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laytonstateuniversity-my.sharepoint.com/personal/dbeznosko_clayton_edu/Documents/2022/ALG_grant/2212L-1112L/Manuals 2212L-1112L/"/>
    </mc:Choice>
  </mc:AlternateContent>
  <xr:revisionPtr revIDLastSave="273" documentId="8_{5920315E-5C08-4DC1-A389-28D86E935232}" xr6:coauthVersionLast="47" xr6:coauthVersionMax="47" xr10:uidLastSave="{07A3FBFA-E07F-4DD4-A022-F0230558BC1B}"/>
  <bookViews>
    <workbookView xWindow="-108" yWindow="-108" windowWidth="23256" windowHeight="12456" xr2:uid="{C0E53170-B02D-4834-9750-60A2869BE0C2}"/>
  </bookViews>
  <sheets>
    <sheet name="Sheet1" sheetId="1" r:id="rId1"/>
  </sheets>
  <definedNames>
    <definedName name="_xlcn.WorksheetConnection_Sheet1B7FE2111" hidden="1">Sheet1!$B$7:$FE$211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Sheet1!$B$7:$FE$21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8" i="1" l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B10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B7" i="1"/>
  <c r="A7" i="1"/>
  <c r="B6" i="1"/>
  <c r="C6" i="1" l="1"/>
  <c r="A8" i="1"/>
  <c r="D6" i="1" l="1"/>
  <c r="A9" i="1"/>
  <c r="E6" i="1" l="1"/>
  <c r="A10" i="1"/>
  <c r="F6" i="1" l="1"/>
  <c r="A11" i="1"/>
  <c r="G6" i="1" l="1"/>
  <c r="A12" i="1"/>
  <c r="H6" i="1" l="1"/>
  <c r="A13" i="1"/>
  <c r="I6" i="1" l="1"/>
  <c r="E2" i="1"/>
  <c r="A14" i="1"/>
  <c r="J6" i="1" l="1"/>
  <c r="A15" i="1"/>
  <c r="K6" i="1" l="1"/>
  <c r="A16" i="1"/>
  <c r="L6" i="1" l="1"/>
  <c r="A17" i="1"/>
  <c r="M6" i="1" l="1"/>
  <c r="A18" i="1"/>
  <c r="N6" i="1" l="1"/>
  <c r="A19" i="1"/>
  <c r="O6" i="1" l="1"/>
  <c r="A20" i="1"/>
  <c r="P6" i="1" l="1"/>
  <c r="A21" i="1"/>
  <c r="Q6" i="1" l="1"/>
  <c r="A22" i="1"/>
  <c r="R6" i="1" l="1"/>
  <c r="A23" i="1"/>
  <c r="S6" i="1" l="1"/>
  <c r="A24" i="1"/>
  <c r="T6" i="1" l="1"/>
  <c r="A25" i="1"/>
  <c r="U6" i="1" l="1"/>
  <c r="A26" i="1"/>
  <c r="V6" i="1" l="1"/>
  <c r="A27" i="1"/>
  <c r="W6" i="1" l="1"/>
  <c r="A28" i="1"/>
  <c r="X6" i="1" l="1"/>
  <c r="A29" i="1"/>
  <c r="Y6" i="1" l="1"/>
  <c r="A30" i="1"/>
  <c r="Z6" i="1" l="1"/>
  <c r="A31" i="1"/>
  <c r="AA6" i="1" l="1"/>
  <c r="A32" i="1"/>
  <c r="AB6" i="1" l="1"/>
  <c r="A33" i="1"/>
  <c r="AC6" i="1" l="1"/>
  <c r="A34" i="1"/>
  <c r="AD6" i="1" l="1"/>
  <c r="A35" i="1"/>
  <c r="AE6" i="1" l="1"/>
  <c r="A36" i="1"/>
  <c r="AF6" i="1" l="1"/>
  <c r="A37" i="1"/>
  <c r="AG6" i="1" l="1"/>
  <c r="A38" i="1"/>
  <c r="AH6" i="1" l="1"/>
  <c r="A39" i="1"/>
  <c r="AI6" i="1" l="1"/>
  <c r="A40" i="1"/>
  <c r="AJ6" i="1" l="1"/>
  <c r="A41" i="1"/>
  <c r="AK6" i="1" l="1"/>
  <c r="A42" i="1"/>
  <c r="AL6" i="1" l="1"/>
  <c r="A43" i="1"/>
  <c r="AM6" i="1" l="1"/>
  <c r="A44" i="1"/>
  <c r="AN6" i="1" l="1"/>
  <c r="A45" i="1"/>
  <c r="AO6" i="1" l="1"/>
  <c r="A46" i="1"/>
  <c r="AP6" i="1" l="1"/>
  <c r="A47" i="1"/>
  <c r="AQ6" i="1" l="1"/>
  <c r="A48" i="1"/>
  <c r="AR6" i="1" l="1"/>
  <c r="A49" i="1"/>
  <c r="AS6" i="1" l="1"/>
  <c r="A50" i="1"/>
  <c r="AT6" i="1" l="1"/>
  <c r="A51" i="1"/>
  <c r="AU6" i="1" l="1"/>
  <c r="A52" i="1"/>
  <c r="AV6" i="1" l="1"/>
  <c r="A53" i="1"/>
  <c r="AW6" i="1" l="1"/>
  <c r="A54" i="1"/>
  <c r="AX6" i="1" l="1"/>
  <c r="A55" i="1"/>
  <c r="AY6" i="1" l="1"/>
  <c r="A56" i="1"/>
  <c r="AZ6" i="1" l="1"/>
  <c r="A57" i="1"/>
  <c r="BA6" i="1" l="1"/>
  <c r="A58" i="1"/>
  <c r="BB6" i="1" l="1"/>
  <c r="A59" i="1"/>
  <c r="BC6" i="1" l="1"/>
  <c r="A60" i="1"/>
  <c r="BD6" i="1" l="1"/>
  <c r="A61" i="1"/>
  <c r="BE6" i="1" l="1"/>
  <c r="A62" i="1"/>
  <c r="BF6" i="1" l="1"/>
  <c r="A63" i="1"/>
  <c r="BG6" i="1" l="1"/>
  <c r="A64" i="1"/>
  <c r="BH6" i="1" l="1"/>
  <c r="A65" i="1"/>
  <c r="BI6" i="1" l="1"/>
  <c r="A66" i="1"/>
  <c r="BJ6" i="1" l="1"/>
  <c r="A67" i="1"/>
  <c r="BK6" i="1" l="1"/>
  <c r="A68" i="1"/>
  <c r="BL6" i="1" l="1"/>
  <c r="A69" i="1"/>
  <c r="BM6" i="1" l="1"/>
  <c r="A70" i="1"/>
  <c r="BN6" i="1" l="1"/>
  <c r="A71" i="1"/>
  <c r="BO6" i="1" l="1"/>
  <c r="A72" i="1"/>
  <c r="BP6" i="1" l="1"/>
  <c r="A73" i="1"/>
  <c r="BQ6" i="1" l="1"/>
  <c r="A74" i="1"/>
  <c r="BR6" i="1" l="1"/>
  <c r="A75" i="1"/>
  <c r="BS6" i="1" l="1"/>
  <c r="A76" i="1"/>
  <c r="BT6" i="1" l="1"/>
  <c r="A77" i="1"/>
  <c r="BU6" i="1" l="1"/>
  <c r="A78" i="1"/>
  <c r="BV6" i="1" l="1"/>
  <c r="A79" i="1"/>
  <c r="BW6" i="1" l="1"/>
  <c r="A80" i="1"/>
  <c r="BX6" i="1" l="1"/>
  <c r="A81" i="1"/>
  <c r="BY6" i="1" l="1"/>
  <c r="A82" i="1"/>
  <c r="BZ6" i="1" l="1"/>
  <c r="A83" i="1"/>
  <c r="CA6" i="1" l="1"/>
  <c r="A84" i="1"/>
  <c r="CB6" i="1" l="1"/>
  <c r="A85" i="1"/>
  <c r="CC6" i="1" l="1"/>
  <c r="A86" i="1"/>
  <c r="CD6" i="1" l="1"/>
  <c r="A87" i="1"/>
  <c r="CE6" i="1" l="1"/>
  <c r="A88" i="1"/>
  <c r="CF6" i="1" l="1"/>
  <c r="A89" i="1"/>
  <c r="CG6" i="1" l="1"/>
  <c r="A90" i="1"/>
  <c r="CH6" i="1" l="1"/>
  <c r="A91" i="1"/>
  <c r="CI6" i="1" l="1"/>
  <c r="A92" i="1"/>
  <c r="CJ6" i="1" l="1"/>
  <c r="A93" i="1"/>
  <c r="CK6" i="1" l="1"/>
  <c r="A94" i="1"/>
  <c r="CL6" i="1" l="1"/>
  <c r="A95" i="1"/>
  <c r="CM6" i="1" l="1"/>
  <c r="A96" i="1"/>
  <c r="CN6" i="1" l="1"/>
  <c r="A97" i="1"/>
  <c r="CO6" i="1" l="1"/>
  <c r="A98" i="1"/>
  <c r="CP6" i="1" l="1"/>
  <c r="A99" i="1"/>
  <c r="CQ6" i="1" l="1"/>
  <c r="A100" i="1"/>
  <c r="CR6" i="1" l="1"/>
  <c r="A101" i="1"/>
  <c r="CS6" i="1" l="1"/>
  <c r="A102" i="1"/>
  <c r="CT6" i="1" l="1"/>
  <c r="A103" i="1"/>
  <c r="CU6" i="1" l="1"/>
  <c r="A104" i="1"/>
  <c r="CV6" i="1" l="1"/>
  <c r="A105" i="1"/>
  <c r="CW6" i="1" l="1"/>
  <c r="A106" i="1"/>
  <c r="CX6" i="1" l="1"/>
  <c r="A107" i="1"/>
  <c r="CY6" i="1" l="1"/>
  <c r="A108" i="1"/>
  <c r="CZ6" i="1" l="1"/>
  <c r="A109" i="1"/>
  <c r="DA6" i="1" l="1"/>
  <c r="A110" i="1"/>
  <c r="DB6" i="1" l="1"/>
  <c r="A111" i="1"/>
  <c r="DC6" i="1" l="1"/>
  <c r="A112" i="1"/>
  <c r="DD6" i="1" l="1"/>
  <c r="A113" i="1"/>
  <c r="DE6" i="1" l="1"/>
  <c r="A114" i="1"/>
  <c r="DF6" i="1" l="1"/>
  <c r="A115" i="1"/>
  <c r="DG6" i="1" l="1"/>
  <c r="A116" i="1"/>
  <c r="DH6" i="1" l="1"/>
  <c r="A117" i="1"/>
  <c r="DI6" i="1" l="1"/>
  <c r="A118" i="1"/>
  <c r="DJ6" i="1" l="1"/>
  <c r="I2" i="1"/>
  <c r="A119" i="1"/>
  <c r="M2" i="1" l="1"/>
  <c r="DK6" i="1"/>
  <c r="A120" i="1"/>
  <c r="DL6" i="1" l="1"/>
  <c r="A121" i="1"/>
  <c r="DM6" i="1" l="1"/>
  <c r="A122" i="1"/>
  <c r="DN6" i="1" l="1"/>
  <c r="A123" i="1"/>
  <c r="A124" i="1" l="1"/>
  <c r="A125" i="1" l="1"/>
  <c r="A126" i="1" l="1"/>
  <c r="A127" i="1" l="1"/>
  <c r="A128" i="1" l="1"/>
  <c r="A129" i="1" l="1"/>
  <c r="A130" i="1" l="1"/>
  <c r="A131" i="1" l="1"/>
  <c r="A132" i="1" l="1"/>
  <c r="A133" i="1" l="1"/>
  <c r="A134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D66054-A7C6-406C-889E-A424209208F1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F68ABDCF-BE3B-4333-98F7-C4EA923E16D2}" name="WorksheetConnection_Sheet1!$B$7:$FE$211" type="102" refreshedVersion="8" minRefreshableVersion="5">
    <extLst>
      <ext xmlns:x15="http://schemas.microsoft.com/office/spreadsheetml/2010/11/main" uri="{DE250136-89BD-433C-8126-D09CA5730AF9}">
        <x15:connection id="Range">
          <x15:rangePr sourceName="_xlcn.WorksheetConnection_Sheet1B7FE2111"/>
        </x15:connection>
      </ext>
    </extLst>
  </connection>
</connections>
</file>

<file path=xl/sharedStrings.xml><?xml version="1.0" encoding="utf-8"?>
<sst xmlns="http://schemas.openxmlformats.org/spreadsheetml/2006/main" count="6" uniqueCount="6">
  <si>
    <t>kq1</t>
  </si>
  <si>
    <t>kq2</t>
  </si>
  <si>
    <t>st</t>
  </si>
  <si>
    <t>x1</t>
  </si>
  <si>
    <t>x2</t>
  </si>
  <si>
    <t>total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</si>
</sst>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2" fontId="0" fillId="0" borderId="0" xfId="0" applyNumberFormat="1"/>
    <xf numFmtId="164" fontId="0" fillId="0" borderId="0" xfId="0" applyNumberFormat="1"/>
    <xf numFmtId="2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90"/>
      <c:rotY val="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surfaceChart>
        <c:wireframe val="1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val>
            <c:numRef>
              <c:f>Sheet1!$B$7:$DN$7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C-4D99-829E-1AA7871FF717}"/>
            </c:ext>
          </c:extLst>
        </c:ser>
        <c:ser>
          <c:idx val="1"/>
          <c:order val="1"/>
          <c:spPr>
            <a:ln w="9525" cap="rnd">
              <a:solidFill>
                <a:schemeClr val="accent2"/>
              </a:solidFill>
              <a:round/>
            </a:ln>
            <a:effectLst/>
          </c:spPr>
          <c:val>
            <c:numRef>
              <c:f>Sheet1!$B$8:$DN$8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C-4D99-829E-1AA7871FF717}"/>
            </c:ext>
          </c:extLst>
        </c:ser>
        <c:ser>
          <c:idx val="2"/>
          <c:order val="2"/>
          <c:spPr>
            <a:ln w="9525" cap="rnd">
              <a:solidFill>
                <a:schemeClr val="accent3"/>
              </a:solidFill>
              <a:round/>
            </a:ln>
            <a:effectLst/>
          </c:spPr>
          <c:val>
            <c:numRef>
              <c:f>Sheet1!$B$9:$DN$9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8C-4D99-829E-1AA7871FF717}"/>
            </c:ext>
          </c:extLst>
        </c:ser>
        <c:ser>
          <c:idx val="3"/>
          <c:order val="3"/>
          <c:spPr>
            <a:ln w="9525" cap="rnd">
              <a:solidFill>
                <a:schemeClr val="accent4"/>
              </a:solidFill>
              <a:round/>
            </a:ln>
            <a:effectLst/>
          </c:spPr>
          <c:val>
            <c:numRef>
              <c:f>Sheet1!$B$10:$DN$10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8C-4D99-829E-1AA7871FF717}"/>
            </c:ext>
          </c:extLst>
        </c:ser>
        <c:ser>
          <c:idx val="4"/>
          <c:order val="4"/>
          <c:spPr>
            <a:ln w="9525" cap="rnd">
              <a:solidFill>
                <a:schemeClr val="accent5"/>
              </a:solidFill>
              <a:round/>
            </a:ln>
            <a:effectLst/>
          </c:spPr>
          <c:val>
            <c:numRef>
              <c:f>Sheet1!$B$11:$DN$11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8C-4D99-829E-1AA7871FF717}"/>
            </c:ext>
          </c:extLst>
        </c:ser>
        <c:ser>
          <c:idx val="5"/>
          <c:order val="5"/>
          <c:spPr>
            <a:ln w="9525" cap="rnd">
              <a:solidFill>
                <a:schemeClr val="accent6"/>
              </a:solidFill>
              <a:round/>
            </a:ln>
            <a:effectLst/>
          </c:spPr>
          <c:val>
            <c:numRef>
              <c:f>Sheet1!$B$12:$DN$12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8C-4D99-829E-1AA7871FF717}"/>
            </c:ext>
          </c:extLst>
        </c:ser>
        <c:ser>
          <c:idx val="6"/>
          <c:order val="6"/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val>
            <c:numRef>
              <c:f>Sheet1!$B$13:$DN$13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8C-4D99-829E-1AA7871FF717}"/>
            </c:ext>
          </c:extLst>
        </c:ser>
        <c:ser>
          <c:idx val="7"/>
          <c:order val="7"/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val>
            <c:numRef>
              <c:f>Sheet1!$B$14:$DN$14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8C-4D99-829E-1AA7871FF717}"/>
            </c:ext>
          </c:extLst>
        </c:ser>
        <c:ser>
          <c:idx val="8"/>
          <c:order val="8"/>
          <c:spPr>
            <a:ln w="95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val>
            <c:numRef>
              <c:f>Sheet1!$B$15:$DN$15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8C-4D99-829E-1AA7871FF717}"/>
            </c:ext>
          </c:extLst>
        </c:ser>
        <c:ser>
          <c:idx val="9"/>
          <c:order val="9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val>
            <c:numRef>
              <c:f>Sheet1!$B$16:$DN$16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8C-4D99-829E-1AA7871FF717}"/>
            </c:ext>
          </c:extLst>
        </c:ser>
        <c:ser>
          <c:idx val="10"/>
          <c:order val="10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val>
            <c:numRef>
              <c:f>Sheet1!$B$17:$DN$17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8C-4D99-829E-1AA7871FF717}"/>
            </c:ext>
          </c:extLst>
        </c:ser>
        <c:ser>
          <c:idx val="11"/>
          <c:order val="11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val>
            <c:numRef>
              <c:f>Sheet1!$B$18:$DN$18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8C-4D99-829E-1AA7871FF717}"/>
            </c:ext>
          </c:extLst>
        </c:ser>
        <c:ser>
          <c:idx val="12"/>
          <c:order val="12"/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Sheet1!$B$19:$DN$19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A8C-4D99-829E-1AA7871FF717}"/>
            </c:ext>
          </c:extLst>
        </c:ser>
        <c:ser>
          <c:idx val="13"/>
          <c:order val="13"/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Sheet1!$B$20:$DN$20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A8C-4D99-829E-1AA7871FF717}"/>
            </c:ext>
          </c:extLst>
        </c:ser>
        <c:ser>
          <c:idx val="14"/>
          <c:order val="14"/>
          <c:spPr>
            <a:ln w="95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Sheet1!$B$21:$DN$21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A8C-4D99-829E-1AA7871FF717}"/>
            </c:ext>
          </c:extLst>
        </c:ser>
        <c:ser>
          <c:idx val="15"/>
          <c:order val="15"/>
          <c:spPr>
            <a:ln w="95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Sheet1!$B$22:$DN$22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A8C-4D99-829E-1AA7871FF717}"/>
            </c:ext>
          </c:extLst>
        </c:ser>
        <c:ser>
          <c:idx val="16"/>
          <c:order val="16"/>
          <c:spPr>
            <a:ln w="95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Sheet1!$B$23:$DN$23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A8C-4D99-829E-1AA7871FF717}"/>
            </c:ext>
          </c:extLst>
        </c:ser>
        <c:ser>
          <c:idx val="17"/>
          <c:order val="17"/>
          <c:spPr>
            <a:ln w="95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Sheet1!$B$24:$DN$24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A8C-4D99-829E-1AA7871FF717}"/>
            </c:ext>
          </c:extLst>
        </c:ser>
        <c:ser>
          <c:idx val="18"/>
          <c:order val="18"/>
          <c:spPr>
            <a:ln w="952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val>
            <c:numRef>
              <c:f>Sheet1!$B$25:$DN$25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A8C-4D99-829E-1AA7871FF717}"/>
            </c:ext>
          </c:extLst>
        </c:ser>
        <c:ser>
          <c:idx val="19"/>
          <c:order val="19"/>
          <c:spPr>
            <a:ln w="952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val>
            <c:numRef>
              <c:f>Sheet1!$B$26:$DN$26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A8C-4D99-829E-1AA7871FF717}"/>
            </c:ext>
          </c:extLst>
        </c:ser>
        <c:ser>
          <c:idx val="20"/>
          <c:order val="20"/>
          <c:spPr>
            <a:ln w="952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val>
            <c:numRef>
              <c:f>Sheet1!$B$27:$DN$27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A8C-4D99-829E-1AA7871FF717}"/>
            </c:ext>
          </c:extLst>
        </c:ser>
        <c:ser>
          <c:idx val="21"/>
          <c:order val="21"/>
          <c:spPr>
            <a:ln w="952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val>
            <c:numRef>
              <c:f>Sheet1!$B$28:$DN$28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A8C-4D99-829E-1AA7871FF717}"/>
            </c:ext>
          </c:extLst>
        </c:ser>
        <c:ser>
          <c:idx val="22"/>
          <c:order val="22"/>
          <c:spPr>
            <a:ln w="952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val>
            <c:numRef>
              <c:f>Sheet1!$B$29:$DN$29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A8C-4D99-829E-1AA7871FF717}"/>
            </c:ext>
          </c:extLst>
        </c:ser>
        <c:ser>
          <c:idx val="23"/>
          <c:order val="23"/>
          <c:spPr>
            <a:ln w="952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val>
            <c:numRef>
              <c:f>Sheet1!$B$30:$DN$30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A8C-4D99-829E-1AA7871FF717}"/>
            </c:ext>
          </c:extLst>
        </c:ser>
        <c:ser>
          <c:idx val="24"/>
          <c:order val="24"/>
          <c:spPr>
            <a:ln w="95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Sheet1!$B$31:$DN$31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A8C-4D99-829E-1AA7871FF717}"/>
            </c:ext>
          </c:extLst>
        </c:ser>
        <c:ser>
          <c:idx val="25"/>
          <c:order val="25"/>
          <c:spPr>
            <a:ln w="95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Sheet1!$B$32:$DN$32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A8C-4D99-829E-1AA7871FF717}"/>
            </c:ext>
          </c:extLst>
        </c:ser>
        <c:ser>
          <c:idx val="26"/>
          <c:order val="26"/>
          <c:spPr>
            <a:ln w="95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Sheet1!$B$33:$DN$33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A8C-4D99-829E-1AA7871FF717}"/>
            </c:ext>
          </c:extLst>
        </c:ser>
        <c:ser>
          <c:idx val="27"/>
          <c:order val="27"/>
          <c:spPr>
            <a:ln w="952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Sheet1!$B$34:$DN$34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A8C-4D99-829E-1AA7871FF717}"/>
            </c:ext>
          </c:extLst>
        </c:ser>
        <c:ser>
          <c:idx val="28"/>
          <c:order val="28"/>
          <c:spPr>
            <a:ln w="952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Sheet1!$B$35:$DN$35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A8C-4D99-829E-1AA7871FF717}"/>
            </c:ext>
          </c:extLst>
        </c:ser>
        <c:ser>
          <c:idx val="29"/>
          <c:order val="29"/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Sheet1!$B$36:$DN$36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A8C-4D99-829E-1AA7871FF717}"/>
            </c:ext>
          </c:extLst>
        </c:ser>
        <c:ser>
          <c:idx val="30"/>
          <c:order val="30"/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val>
            <c:numRef>
              <c:f>Sheet1!$B$37:$DN$37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8C-4D99-829E-1AA7871FF717}"/>
            </c:ext>
          </c:extLst>
        </c:ser>
        <c:ser>
          <c:idx val="31"/>
          <c:order val="31"/>
          <c:spPr>
            <a:ln w="952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val>
            <c:numRef>
              <c:f>Sheet1!$B$38:$DN$38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A8C-4D99-829E-1AA7871FF717}"/>
            </c:ext>
          </c:extLst>
        </c:ser>
        <c:ser>
          <c:idx val="32"/>
          <c:order val="32"/>
          <c:spPr>
            <a:ln w="952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val>
            <c:numRef>
              <c:f>Sheet1!$B$39:$DN$39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A8C-4D99-829E-1AA7871FF717}"/>
            </c:ext>
          </c:extLst>
        </c:ser>
        <c:ser>
          <c:idx val="33"/>
          <c:order val="33"/>
          <c:spPr>
            <a:ln w="952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val>
            <c:numRef>
              <c:f>Sheet1!$B$40:$DN$40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A8C-4D99-829E-1AA7871FF717}"/>
            </c:ext>
          </c:extLst>
        </c:ser>
        <c:ser>
          <c:idx val="34"/>
          <c:order val="34"/>
          <c:spPr>
            <a:ln w="952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val>
            <c:numRef>
              <c:f>Sheet1!$B$41:$DN$41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A8C-4D99-829E-1AA7871FF717}"/>
            </c:ext>
          </c:extLst>
        </c:ser>
        <c:ser>
          <c:idx val="35"/>
          <c:order val="35"/>
          <c:spPr>
            <a:ln w="952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val>
            <c:numRef>
              <c:f>Sheet1!$B$42:$DN$42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A8C-4D99-829E-1AA7871FF717}"/>
            </c:ext>
          </c:extLst>
        </c:ser>
        <c:ser>
          <c:idx val="36"/>
          <c:order val="36"/>
          <c:spPr>
            <a:ln w="952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Sheet1!$B$43:$DN$43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A8C-4D99-829E-1AA7871FF717}"/>
            </c:ext>
          </c:extLst>
        </c:ser>
        <c:ser>
          <c:idx val="37"/>
          <c:order val="37"/>
          <c:spPr>
            <a:ln w="952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Sheet1!$B$44:$DN$44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A8C-4D99-829E-1AA7871FF717}"/>
            </c:ext>
          </c:extLst>
        </c:ser>
        <c:ser>
          <c:idx val="38"/>
          <c:order val="38"/>
          <c:spPr>
            <a:ln w="952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Sheet1!$B$45:$DN$45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A8C-4D99-829E-1AA7871FF717}"/>
            </c:ext>
          </c:extLst>
        </c:ser>
        <c:ser>
          <c:idx val="39"/>
          <c:order val="39"/>
          <c:spPr>
            <a:ln w="952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Sheet1!$B$46:$DN$46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A8C-4D99-829E-1AA7871FF717}"/>
            </c:ext>
          </c:extLst>
        </c:ser>
        <c:ser>
          <c:idx val="40"/>
          <c:order val="40"/>
          <c:spPr>
            <a:ln w="952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Sheet1!$B$47:$DN$47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8A8C-4D99-829E-1AA7871FF717}"/>
            </c:ext>
          </c:extLst>
        </c:ser>
        <c:ser>
          <c:idx val="41"/>
          <c:order val="41"/>
          <c:spPr>
            <a:ln w="952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Sheet1!$B$48:$DN$48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A8C-4D99-829E-1AA7871FF717}"/>
            </c:ext>
          </c:extLst>
        </c:ser>
        <c:ser>
          <c:idx val="42"/>
          <c:order val="42"/>
          <c:spPr>
            <a:ln w="952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val>
            <c:numRef>
              <c:f>Sheet1!$B$49:$DN$49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A8C-4D99-829E-1AA7871FF717}"/>
            </c:ext>
          </c:extLst>
        </c:ser>
        <c:ser>
          <c:idx val="43"/>
          <c:order val="43"/>
          <c:spPr>
            <a:ln w="952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val>
            <c:numRef>
              <c:f>Sheet1!$B$50:$DN$50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8A8C-4D99-829E-1AA7871FF717}"/>
            </c:ext>
          </c:extLst>
        </c:ser>
        <c:ser>
          <c:idx val="44"/>
          <c:order val="44"/>
          <c:spPr>
            <a:ln w="952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val>
            <c:numRef>
              <c:f>Sheet1!$B$51:$DN$51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A8C-4D99-829E-1AA7871FF717}"/>
            </c:ext>
          </c:extLst>
        </c:ser>
        <c:ser>
          <c:idx val="45"/>
          <c:order val="45"/>
          <c:spPr>
            <a:ln w="952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val>
            <c:numRef>
              <c:f>Sheet1!$B$52:$DN$52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A8C-4D99-829E-1AA7871FF717}"/>
            </c:ext>
          </c:extLst>
        </c:ser>
        <c:ser>
          <c:idx val="46"/>
          <c:order val="46"/>
          <c:spPr>
            <a:ln w="952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val>
            <c:numRef>
              <c:f>Sheet1!$B$53:$DN$53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8A8C-4D99-829E-1AA7871FF717}"/>
            </c:ext>
          </c:extLst>
        </c:ser>
        <c:ser>
          <c:idx val="47"/>
          <c:order val="47"/>
          <c:spPr>
            <a:ln w="952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val>
            <c:numRef>
              <c:f>Sheet1!$B$54:$DN$54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8A8C-4D99-829E-1AA7871FF717}"/>
            </c:ext>
          </c:extLst>
        </c:ser>
        <c:ser>
          <c:idx val="48"/>
          <c:order val="48"/>
          <c:spPr>
            <a:ln w="952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Sheet1!$B$55:$DN$55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8A8C-4D99-829E-1AA7871FF717}"/>
            </c:ext>
          </c:extLst>
        </c:ser>
        <c:ser>
          <c:idx val="49"/>
          <c:order val="49"/>
          <c:spPr>
            <a:ln w="952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Sheet1!$B$56:$DN$56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8A8C-4D99-829E-1AA7871FF717}"/>
            </c:ext>
          </c:extLst>
        </c:ser>
        <c:ser>
          <c:idx val="50"/>
          <c:order val="50"/>
          <c:spPr>
            <a:ln w="952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Sheet1!$B$57:$DN$57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8A8C-4D99-829E-1AA7871FF717}"/>
            </c:ext>
          </c:extLst>
        </c:ser>
        <c:ser>
          <c:idx val="51"/>
          <c:order val="51"/>
          <c:spPr>
            <a:ln w="952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Sheet1!$B$58:$DN$58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8A8C-4D99-829E-1AA7871FF717}"/>
            </c:ext>
          </c:extLst>
        </c:ser>
        <c:ser>
          <c:idx val="52"/>
          <c:order val="52"/>
          <c:spPr>
            <a:ln w="952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Sheet1!$B$59:$DN$59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8A8C-4D99-829E-1AA7871FF717}"/>
            </c:ext>
          </c:extLst>
        </c:ser>
        <c:ser>
          <c:idx val="53"/>
          <c:order val="53"/>
          <c:spPr>
            <a:ln w="952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Sheet1!$B$60:$DN$60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8A8C-4D99-829E-1AA7871FF717}"/>
            </c:ext>
          </c:extLst>
        </c:ser>
        <c:ser>
          <c:idx val="54"/>
          <c:order val="54"/>
          <c:spPr>
            <a:ln w="9525" cap="rnd">
              <a:solidFill>
                <a:schemeClr val="accent1"/>
              </a:solidFill>
              <a:round/>
            </a:ln>
            <a:effectLst/>
          </c:spPr>
          <c:val>
            <c:numRef>
              <c:f>Sheet1!$B$61:$DN$61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8A8C-4D99-829E-1AA7871FF717}"/>
            </c:ext>
          </c:extLst>
        </c:ser>
        <c:ser>
          <c:idx val="55"/>
          <c:order val="55"/>
          <c:spPr>
            <a:ln w="9525" cap="rnd">
              <a:solidFill>
                <a:schemeClr val="accent2"/>
              </a:solidFill>
              <a:round/>
            </a:ln>
            <a:effectLst/>
          </c:spPr>
          <c:val>
            <c:numRef>
              <c:f>Sheet1!$B$62:$DN$62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8A8C-4D99-829E-1AA7871FF717}"/>
            </c:ext>
          </c:extLst>
        </c:ser>
        <c:ser>
          <c:idx val="56"/>
          <c:order val="56"/>
          <c:spPr>
            <a:ln w="9525" cap="rnd">
              <a:solidFill>
                <a:schemeClr val="accent3"/>
              </a:solidFill>
              <a:round/>
            </a:ln>
            <a:effectLst/>
          </c:spPr>
          <c:val>
            <c:numRef>
              <c:f>Sheet1!$B$63:$DN$63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8A8C-4D99-829E-1AA7871FF717}"/>
            </c:ext>
          </c:extLst>
        </c:ser>
        <c:ser>
          <c:idx val="57"/>
          <c:order val="57"/>
          <c:spPr>
            <a:ln w="9525" cap="rnd">
              <a:solidFill>
                <a:schemeClr val="accent4"/>
              </a:solidFill>
              <a:round/>
            </a:ln>
            <a:effectLst/>
          </c:spPr>
          <c:val>
            <c:numRef>
              <c:f>Sheet1!$B$64:$DN$64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8A8C-4D99-829E-1AA7871FF717}"/>
            </c:ext>
          </c:extLst>
        </c:ser>
        <c:ser>
          <c:idx val="58"/>
          <c:order val="58"/>
          <c:spPr>
            <a:ln w="9525" cap="rnd">
              <a:solidFill>
                <a:schemeClr val="accent5"/>
              </a:solidFill>
              <a:round/>
            </a:ln>
            <a:effectLst/>
          </c:spPr>
          <c:val>
            <c:numRef>
              <c:f>Sheet1!$B$65:$DN$65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8A8C-4D99-829E-1AA7871FF717}"/>
            </c:ext>
          </c:extLst>
        </c:ser>
        <c:ser>
          <c:idx val="59"/>
          <c:order val="59"/>
          <c:spPr>
            <a:ln w="9525" cap="rnd">
              <a:solidFill>
                <a:schemeClr val="accent6"/>
              </a:solidFill>
              <a:round/>
            </a:ln>
            <a:effectLst/>
          </c:spPr>
          <c:val>
            <c:numRef>
              <c:f>Sheet1!$B$66:$DN$66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8A8C-4D99-829E-1AA7871FF717}"/>
            </c:ext>
          </c:extLst>
        </c:ser>
        <c:ser>
          <c:idx val="60"/>
          <c:order val="60"/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val>
            <c:numRef>
              <c:f>Sheet1!$B$67:$DN$67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8A8C-4D99-829E-1AA7871FF717}"/>
            </c:ext>
          </c:extLst>
        </c:ser>
        <c:ser>
          <c:idx val="61"/>
          <c:order val="61"/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val>
            <c:numRef>
              <c:f>Sheet1!$B$68:$DN$68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8A8C-4D99-829E-1AA7871FF717}"/>
            </c:ext>
          </c:extLst>
        </c:ser>
        <c:ser>
          <c:idx val="62"/>
          <c:order val="62"/>
          <c:spPr>
            <a:ln w="95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val>
            <c:numRef>
              <c:f>Sheet1!$B$69:$DN$69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8A8C-4D99-829E-1AA7871FF717}"/>
            </c:ext>
          </c:extLst>
        </c:ser>
        <c:ser>
          <c:idx val="63"/>
          <c:order val="63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val>
            <c:numRef>
              <c:f>Sheet1!$B$70:$DN$70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8A8C-4D99-829E-1AA7871FF717}"/>
            </c:ext>
          </c:extLst>
        </c:ser>
        <c:ser>
          <c:idx val="64"/>
          <c:order val="64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val>
            <c:numRef>
              <c:f>Sheet1!$B$71:$DN$71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8A8C-4D99-829E-1AA7871FF717}"/>
            </c:ext>
          </c:extLst>
        </c:ser>
        <c:ser>
          <c:idx val="65"/>
          <c:order val="65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val>
            <c:numRef>
              <c:f>Sheet1!$B$72:$DN$72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1-8A8C-4D99-829E-1AA7871FF717}"/>
            </c:ext>
          </c:extLst>
        </c:ser>
        <c:ser>
          <c:idx val="66"/>
          <c:order val="66"/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Sheet1!$B$73:$DN$73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8A8C-4D99-829E-1AA7871FF717}"/>
            </c:ext>
          </c:extLst>
        </c:ser>
        <c:ser>
          <c:idx val="67"/>
          <c:order val="67"/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Sheet1!$B$74:$DN$74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8A8C-4D99-829E-1AA7871FF717}"/>
            </c:ext>
          </c:extLst>
        </c:ser>
        <c:ser>
          <c:idx val="68"/>
          <c:order val="68"/>
          <c:spPr>
            <a:ln w="95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Sheet1!$B$75:$DN$75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8A8C-4D99-829E-1AA7871FF717}"/>
            </c:ext>
          </c:extLst>
        </c:ser>
        <c:ser>
          <c:idx val="69"/>
          <c:order val="69"/>
          <c:spPr>
            <a:ln w="95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Sheet1!$B$76:$DN$76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8A8C-4D99-829E-1AA7871FF717}"/>
            </c:ext>
          </c:extLst>
        </c:ser>
        <c:ser>
          <c:idx val="70"/>
          <c:order val="70"/>
          <c:spPr>
            <a:ln w="95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Sheet1!$B$77:$DN$77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8A8C-4D99-829E-1AA7871FF717}"/>
            </c:ext>
          </c:extLst>
        </c:ser>
        <c:ser>
          <c:idx val="71"/>
          <c:order val="71"/>
          <c:spPr>
            <a:ln w="95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Sheet1!$B$78:$DN$78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A8C-4D99-829E-1AA7871FF717}"/>
            </c:ext>
          </c:extLst>
        </c:ser>
        <c:ser>
          <c:idx val="72"/>
          <c:order val="72"/>
          <c:spPr>
            <a:ln w="952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val>
            <c:numRef>
              <c:f>Sheet1!$B$79:$DN$79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8A8C-4D99-829E-1AA7871FF717}"/>
            </c:ext>
          </c:extLst>
        </c:ser>
        <c:ser>
          <c:idx val="73"/>
          <c:order val="73"/>
          <c:spPr>
            <a:ln w="952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val>
            <c:numRef>
              <c:f>Sheet1!$B$80:$DN$80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9-8A8C-4D99-829E-1AA7871FF717}"/>
            </c:ext>
          </c:extLst>
        </c:ser>
        <c:ser>
          <c:idx val="74"/>
          <c:order val="74"/>
          <c:spPr>
            <a:ln w="952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val>
            <c:numRef>
              <c:f>Sheet1!$B$81:$DN$81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8A8C-4D99-829E-1AA7871FF717}"/>
            </c:ext>
          </c:extLst>
        </c:ser>
        <c:ser>
          <c:idx val="75"/>
          <c:order val="75"/>
          <c:spPr>
            <a:ln w="952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val>
            <c:numRef>
              <c:f>Sheet1!$B$82:$DN$82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8A8C-4D99-829E-1AA7871FF717}"/>
            </c:ext>
          </c:extLst>
        </c:ser>
        <c:ser>
          <c:idx val="76"/>
          <c:order val="76"/>
          <c:spPr>
            <a:ln w="952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val>
            <c:numRef>
              <c:f>Sheet1!$B$83:$DN$83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C-8A8C-4D99-829E-1AA7871FF717}"/>
            </c:ext>
          </c:extLst>
        </c:ser>
        <c:ser>
          <c:idx val="77"/>
          <c:order val="77"/>
          <c:spPr>
            <a:ln w="952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val>
            <c:numRef>
              <c:f>Sheet1!$B$84:$DN$84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8A8C-4D99-829E-1AA7871FF717}"/>
            </c:ext>
          </c:extLst>
        </c:ser>
        <c:ser>
          <c:idx val="78"/>
          <c:order val="78"/>
          <c:spPr>
            <a:ln w="95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Sheet1!$B$85:$DN$85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8A8C-4D99-829E-1AA7871FF717}"/>
            </c:ext>
          </c:extLst>
        </c:ser>
        <c:ser>
          <c:idx val="79"/>
          <c:order val="79"/>
          <c:spPr>
            <a:ln w="95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Sheet1!$B$86:$DN$86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F-8A8C-4D99-829E-1AA7871FF717}"/>
            </c:ext>
          </c:extLst>
        </c:ser>
        <c:ser>
          <c:idx val="80"/>
          <c:order val="80"/>
          <c:spPr>
            <a:ln w="95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Sheet1!$B$87:$DN$87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0-8A8C-4D99-829E-1AA7871FF717}"/>
            </c:ext>
          </c:extLst>
        </c:ser>
        <c:ser>
          <c:idx val="81"/>
          <c:order val="81"/>
          <c:spPr>
            <a:ln w="952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Sheet1!$B$88:$DN$88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1-8A8C-4D99-829E-1AA7871FF717}"/>
            </c:ext>
          </c:extLst>
        </c:ser>
        <c:ser>
          <c:idx val="82"/>
          <c:order val="82"/>
          <c:spPr>
            <a:ln w="952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Sheet1!$B$89:$DN$89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8A8C-4D99-829E-1AA7871FF717}"/>
            </c:ext>
          </c:extLst>
        </c:ser>
        <c:ser>
          <c:idx val="83"/>
          <c:order val="83"/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Sheet1!$B$90:$DN$90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8A8C-4D99-829E-1AA7871FF717}"/>
            </c:ext>
          </c:extLst>
        </c:ser>
        <c:ser>
          <c:idx val="84"/>
          <c:order val="84"/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val>
            <c:numRef>
              <c:f>Sheet1!$B$91:$DN$91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4-8A8C-4D99-829E-1AA7871FF717}"/>
            </c:ext>
          </c:extLst>
        </c:ser>
        <c:ser>
          <c:idx val="85"/>
          <c:order val="85"/>
          <c:spPr>
            <a:ln w="952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val>
            <c:numRef>
              <c:f>Sheet1!$B$92:$DN$92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5-8A8C-4D99-829E-1AA7871FF717}"/>
            </c:ext>
          </c:extLst>
        </c:ser>
        <c:ser>
          <c:idx val="86"/>
          <c:order val="86"/>
          <c:spPr>
            <a:ln w="952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val>
            <c:numRef>
              <c:f>Sheet1!$B$93:$DN$93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6-8A8C-4D99-829E-1AA7871FF717}"/>
            </c:ext>
          </c:extLst>
        </c:ser>
        <c:ser>
          <c:idx val="87"/>
          <c:order val="87"/>
          <c:spPr>
            <a:ln w="952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val>
            <c:numRef>
              <c:f>Sheet1!$B$94:$DN$94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7-8A8C-4D99-829E-1AA7871FF717}"/>
            </c:ext>
          </c:extLst>
        </c:ser>
        <c:ser>
          <c:idx val="88"/>
          <c:order val="88"/>
          <c:spPr>
            <a:ln w="952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val>
            <c:numRef>
              <c:f>Sheet1!$B$95:$DN$95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8-8A8C-4D99-829E-1AA7871FF717}"/>
            </c:ext>
          </c:extLst>
        </c:ser>
        <c:ser>
          <c:idx val="89"/>
          <c:order val="89"/>
          <c:spPr>
            <a:ln w="952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val>
            <c:numRef>
              <c:f>Sheet1!$B$96:$DN$96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A8C-4D99-829E-1AA7871FF717}"/>
            </c:ext>
          </c:extLst>
        </c:ser>
        <c:ser>
          <c:idx val="90"/>
          <c:order val="90"/>
          <c:spPr>
            <a:ln w="952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Sheet1!$B$97:$DN$97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A-8A8C-4D99-829E-1AA7871FF717}"/>
            </c:ext>
          </c:extLst>
        </c:ser>
        <c:ser>
          <c:idx val="91"/>
          <c:order val="91"/>
          <c:spPr>
            <a:ln w="952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Sheet1!$B$98:$DN$98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B-8A8C-4D99-829E-1AA7871FF717}"/>
            </c:ext>
          </c:extLst>
        </c:ser>
        <c:ser>
          <c:idx val="92"/>
          <c:order val="92"/>
          <c:spPr>
            <a:ln w="952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Sheet1!$B$99:$DN$99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C-8A8C-4D99-829E-1AA7871FF717}"/>
            </c:ext>
          </c:extLst>
        </c:ser>
        <c:ser>
          <c:idx val="93"/>
          <c:order val="93"/>
          <c:spPr>
            <a:ln w="952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Sheet1!$B$100:$DN$100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D-8A8C-4D99-829E-1AA7871FF717}"/>
            </c:ext>
          </c:extLst>
        </c:ser>
        <c:ser>
          <c:idx val="94"/>
          <c:order val="94"/>
          <c:spPr>
            <a:ln w="952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Sheet1!$B$101:$DN$101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E-8A8C-4D99-829E-1AA7871FF717}"/>
            </c:ext>
          </c:extLst>
        </c:ser>
        <c:ser>
          <c:idx val="95"/>
          <c:order val="95"/>
          <c:spPr>
            <a:ln w="952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Sheet1!$B$102:$DN$102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F-8A8C-4D99-829E-1AA7871FF717}"/>
            </c:ext>
          </c:extLst>
        </c:ser>
        <c:ser>
          <c:idx val="96"/>
          <c:order val="96"/>
          <c:spPr>
            <a:ln w="952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val>
            <c:numRef>
              <c:f>Sheet1!$B$103:$DN$103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0-8A8C-4D99-829E-1AA7871FF717}"/>
            </c:ext>
          </c:extLst>
        </c:ser>
        <c:ser>
          <c:idx val="97"/>
          <c:order val="97"/>
          <c:spPr>
            <a:ln w="952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val>
            <c:numRef>
              <c:f>Sheet1!$B$104:$DN$104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1-8A8C-4D99-829E-1AA7871FF717}"/>
            </c:ext>
          </c:extLst>
        </c:ser>
        <c:ser>
          <c:idx val="98"/>
          <c:order val="98"/>
          <c:spPr>
            <a:ln w="952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val>
            <c:numRef>
              <c:f>Sheet1!$B$105:$DN$105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2-8A8C-4D99-829E-1AA7871FF717}"/>
            </c:ext>
          </c:extLst>
        </c:ser>
        <c:ser>
          <c:idx val="99"/>
          <c:order val="99"/>
          <c:spPr>
            <a:ln w="952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val>
            <c:numRef>
              <c:f>Sheet1!$B$106:$DN$106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3-8A8C-4D99-829E-1AA7871FF717}"/>
            </c:ext>
          </c:extLst>
        </c:ser>
        <c:ser>
          <c:idx val="100"/>
          <c:order val="100"/>
          <c:spPr>
            <a:ln w="952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val>
            <c:numRef>
              <c:f>Sheet1!$B$107:$DN$107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4-8A8C-4D99-829E-1AA7871FF717}"/>
            </c:ext>
          </c:extLst>
        </c:ser>
        <c:ser>
          <c:idx val="101"/>
          <c:order val="101"/>
          <c:spPr>
            <a:ln w="952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val>
            <c:numRef>
              <c:f>Sheet1!$B$108:$DN$108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5-8A8C-4D99-829E-1AA7871FF717}"/>
            </c:ext>
          </c:extLst>
        </c:ser>
        <c:ser>
          <c:idx val="102"/>
          <c:order val="102"/>
          <c:spPr>
            <a:ln w="952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Sheet1!$B$109:$DN$109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6-8A8C-4D99-829E-1AA7871FF717}"/>
            </c:ext>
          </c:extLst>
        </c:ser>
        <c:ser>
          <c:idx val="103"/>
          <c:order val="103"/>
          <c:spPr>
            <a:ln w="952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Sheet1!$B$110:$DN$110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7-8A8C-4D99-829E-1AA7871FF717}"/>
            </c:ext>
          </c:extLst>
        </c:ser>
        <c:ser>
          <c:idx val="104"/>
          <c:order val="104"/>
          <c:spPr>
            <a:ln w="952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Sheet1!$B$111:$DN$111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8-8A8C-4D99-829E-1AA7871FF717}"/>
            </c:ext>
          </c:extLst>
        </c:ser>
        <c:ser>
          <c:idx val="105"/>
          <c:order val="105"/>
          <c:spPr>
            <a:ln w="952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Sheet1!$B$112:$DN$112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9-8A8C-4D99-829E-1AA7871FF717}"/>
            </c:ext>
          </c:extLst>
        </c:ser>
        <c:ser>
          <c:idx val="106"/>
          <c:order val="106"/>
          <c:spPr>
            <a:ln w="952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Sheet1!$B$113:$DN$113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A-8A8C-4D99-829E-1AA7871FF717}"/>
            </c:ext>
          </c:extLst>
        </c:ser>
        <c:ser>
          <c:idx val="107"/>
          <c:order val="107"/>
          <c:spPr>
            <a:ln w="952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Sheet1!$B$114:$DN$114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B-8A8C-4D99-829E-1AA7871FF717}"/>
            </c:ext>
          </c:extLst>
        </c:ser>
        <c:ser>
          <c:idx val="108"/>
          <c:order val="108"/>
          <c:spPr>
            <a:ln w="9525" cap="rnd">
              <a:solidFill>
                <a:schemeClr val="accent1"/>
              </a:solidFill>
              <a:round/>
            </a:ln>
            <a:effectLst/>
          </c:spPr>
          <c:val>
            <c:numRef>
              <c:f>Sheet1!$B$115:$DN$115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C-8A8C-4D99-829E-1AA7871FF717}"/>
            </c:ext>
          </c:extLst>
        </c:ser>
        <c:ser>
          <c:idx val="109"/>
          <c:order val="109"/>
          <c:spPr>
            <a:ln w="9525" cap="rnd">
              <a:solidFill>
                <a:schemeClr val="accent2"/>
              </a:solidFill>
              <a:round/>
            </a:ln>
            <a:effectLst/>
          </c:spPr>
          <c:val>
            <c:numRef>
              <c:f>Sheet1!$B$116:$DN$116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D-8A8C-4D99-829E-1AA7871FF717}"/>
            </c:ext>
          </c:extLst>
        </c:ser>
        <c:ser>
          <c:idx val="110"/>
          <c:order val="110"/>
          <c:spPr>
            <a:ln w="9525" cap="rnd">
              <a:solidFill>
                <a:schemeClr val="accent3"/>
              </a:solidFill>
              <a:round/>
            </a:ln>
            <a:effectLst/>
          </c:spPr>
          <c:val>
            <c:numRef>
              <c:f>Sheet1!$B$117:$DN$117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E-8A8C-4D99-829E-1AA7871FF717}"/>
            </c:ext>
          </c:extLst>
        </c:ser>
        <c:ser>
          <c:idx val="111"/>
          <c:order val="111"/>
          <c:spPr>
            <a:ln w="9525" cap="rnd">
              <a:solidFill>
                <a:schemeClr val="accent4"/>
              </a:solidFill>
              <a:round/>
            </a:ln>
            <a:effectLst/>
          </c:spPr>
          <c:val>
            <c:numRef>
              <c:f>Sheet1!$B$118:$DN$118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F-8A8C-4D99-829E-1AA7871FF717}"/>
            </c:ext>
          </c:extLst>
        </c:ser>
        <c:ser>
          <c:idx val="112"/>
          <c:order val="112"/>
          <c:spPr>
            <a:ln w="9525" cap="rnd">
              <a:solidFill>
                <a:schemeClr val="accent5"/>
              </a:solidFill>
              <a:round/>
            </a:ln>
            <a:effectLst/>
          </c:spPr>
          <c:val>
            <c:numRef>
              <c:f>Sheet1!$B$119:$DN$119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0-8A8C-4D99-829E-1AA7871FF717}"/>
            </c:ext>
          </c:extLst>
        </c:ser>
        <c:ser>
          <c:idx val="113"/>
          <c:order val="113"/>
          <c:spPr>
            <a:ln w="9525" cap="rnd">
              <a:solidFill>
                <a:schemeClr val="accent6"/>
              </a:solidFill>
              <a:round/>
            </a:ln>
            <a:effectLst/>
          </c:spPr>
          <c:val>
            <c:numRef>
              <c:f>Sheet1!$B$120:$DN$120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8A8C-4D99-829E-1AA7871FF717}"/>
            </c:ext>
          </c:extLst>
        </c:ser>
        <c:ser>
          <c:idx val="114"/>
          <c:order val="114"/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val>
            <c:numRef>
              <c:f>Sheet1!$B$121:$DN$121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2-8A8C-4D99-829E-1AA7871FF717}"/>
            </c:ext>
          </c:extLst>
        </c:ser>
        <c:ser>
          <c:idx val="115"/>
          <c:order val="115"/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val>
            <c:numRef>
              <c:f>Sheet1!$B$122:$DN$122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3-8A8C-4D99-829E-1AA7871FF717}"/>
            </c:ext>
          </c:extLst>
        </c:ser>
        <c:ser>
          <c:idx val="116"/>
          <c:order val="116"/>
          <c:spPr>
            <a:ln w="95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val>
            <c:numRef>
              <c:f>Sheet1!$B$123:$DN$123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4-8A8C-4D99-829E-1AA7871FF717}"/>
            </c:ext>
          </c:extLst>
        </c:ser>
        <c:ser>
          <c:idx val="117"/>
          <c:order val="117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val>
            <c:numRef>
              <c:f>Sheet1!$B$124:$DN$124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5-8A8C-4D99-829E-1AA7871FF717}"/>
            </c:ext>
          </c:extLst>
        </c:ser>
        <c:ser>
          <c:idx val="118"/>
          <c:order val="118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val>
            <c:numRef>
              <c:f>Sheet1!$B$125:$DN$125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A8C-4D99-829E-1AA7871FF717}"/>
            </c:ext>
          </c:extLst>
        </c:ser>
        <c:ser>
          <c:idx val="119"/>
          <c:order val="119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val>
            <c:numRef>
              <c:f>Sheet1!$B$126:$DN$126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8A8C-4D99-829E-1AA7871FF717}"/>
            </c:ext>
          </c:extLst>
        </c:ser>
        <c:ser>
          <c:idx val="120"/>
          <c:order val="120"/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Sheet1!$B$127:$DN$127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8-8A8C-4D99-829E-1AA7871FF717}"/>
            </c:ext>
          </c:extLst>
        </c:ser>
        <c:ser>
          <c:idx val="121"/>
          <c:order val="121"/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Sheet1!$B$128:$DN$128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9-8A8C-4D99-829E-1AA7871FF717}"/>
            </c:ext>
          </c:extLst>
        </c:ser>
        <c:ser>
          <c:idx val="122"/>
          <c:order val="122"/>
          <c:spPr>
            <a:ln w="95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Sheet1!$B$129:$DN$129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A-8A8C-4D99-829E-1AA7871FF717}"/>
            </c:ext>
          </c:extLst>
        </c:ser>
        <c:ser>
          <c:idx val="123"/>
          <c:order val="123"/>
          <c:spPr>
            <a:ln w="95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Sheet1!$B$130:$DN$130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B-8A8C-4D99-829E-1AA7871FF717}"/>
            </c:ext>
          </c:extLst>
        </c:ser>
        <c:ser>
          <c:idx val="124"/>
          <c:order val="124"/>
          <c:spPr>
            <a:ln w="95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Sheet1!$B$131:$DN$131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C-8A8C-4D99-829E-1AA7871FF717}"/>
            </c:ext>
          </c:extLst>
        </c:ser>
        <c:ser>
          <c:idx val="125"/>
          <c:order val="125"/>
          <c:spPr>
            <a:ln w="95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Sheet1!$B$132:$DN$132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D-8A8C-4D99-829E-1AA7871FF717}"/>
            </c:ext>
          </c:extLst>
        </c:ser>
        <c:ser>
          <c:idx val="126"/>
          <c:order val="126"/>
          <c:spPr>
            <a:ln w="952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val>
            <c:numRef>
              <c:f>Sheet1!$B$133:$DN$133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E-8A8C-4D99-829E-1AA7871FF717}"/>
            </c:ext>
          </c:extLst>
        </c:ser>
        <c:ser>
          <c:idx val="127"/>
          <c:order val="127"/>
          <c:spPr>
            <a:ln w="952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val>
            <c:numRef>
              <c:f>Sheet1!$B$134:$DN$134</c:f>
              <c:numCache>
                <c:formatCode>0.00</c:formatCode>
                <c:ptCount val="117"/>
                <c:pt idx="0">
                  <c:v>-0.85994999999999888</c:v>
                </c:pt>
                <c:pt idx="1">
                  <c:v>-0.85994999999999888</c:v>
                </c:pt>
                <c:pt idx="2">
                  <c:v>-0.85994999999999888</c:v>
                </c:pt>
                <c:pt idx="3">
                  <c:v>-0.85994999999999877</c:v>
                </c:pt>
                <c:pt idx="4">
                  <c:v>-0.85994999999999877</c:v>
                </c:pt>
                <c:pt idx="5">
                  <c:v>-0.85994999999999888</c:v>
                </c:pt>
                <c:pt idx="6">
                  <c:v>-0.85084999999999877</c:v>
                </c:pt>
                <c:pt idx="7">
                  <c:v>-0.83446999999999882</c:v>
                </c:pt>
                <c:pt idx="8">
                  <c:v>-0.81808999999999887</c:v>
                </c:pt>
                <c:pt idx="9">
                  <c:v>-0.80170999999999881</c:v>
                </c:pt>
                <c:pt idx="10">
                  <c:v>-0.78532999999999886</c:v>
                </c:pt>
                <c:pt idx="11">
                  <c:v>-0.7689499999999988</c:v>
                </c:pt>
                <c:pt idx="12">
                  <c:v>-0.75256999999999885</c:v>
                </c:pt>
                <c:pt idx="13">
                  <c:v>-0.7361899999999989</c:v>
                </c:pt>
                <c:pt idx="14">
                  <c:v>-0.71980999999999884</c:v>
                </c:pt>
                <c:pt idx="15">
                  <c:v>-0.70342999999999889</c:v>
                </c:pt>
                <c:pt idx="16">
                  <c:v>-0.68704999999999883</c:v>
                </c:pt>
                <c:pt idx="17">
                  <c:v>-0.67066999999999888</c:v>
                </c:pt>
                <c:pt idx="18">
                  <c:v>-0.65428999999999882</c:v>
                </c:pt>
                <c:pt idx="19">
                  <c:v>-0.63790999999999876</c:v>
                </c:pt>
                <c:pt idx="20">
                  <c:v>-0.62152999999999881</c:v>
                </c:pt>
                <c:pt idx="21">
                  <c:v>-0.60514999999999874</c:v>
                </c:pt>
                <c:pt idx="22">
                  <c:v>-0.58876999999999868</c:v>
                </c:pt>
                <c:pt idx="23">
                  <c:v>-0.57238999999999862</c:v>
                </c:pt>
                <c:pt idx="24">
                  <c:v>-0.55600999999999878</c:v>
                </c:pt>
                <c:pt idx="25">
                  <c:v>-0.53962999999999861</c:v>
                </c:pt>
                <c:pt idx="26">
                  <c:v>-0.52324999999999855</c:v>
                </c:pt>
                <c:pt idx="27">
                  <c:v>-0.5068699999999986</c:v>
                </c:pt>
                <c:pt idx="28">
                  <c:v>-0.49048999999999854</c:v>
                </c:pt>
                <c:pt idx="29">
                  <c:v>-0.47410999999999864</c:v>
                </c:pt>
                <c:pt idx="30">
                  <c:v>-0.45772999999999847</c:v>
                </c:pt>
                <c:pt idx="31">
                  <c:v>-0.44134999999999847</c:v>
                </c:pt>
                <c:pt idx="32">
                  <c:v>-0.42496999999999852</c:v>
                </c:pt>
                <c:pt idx="33">
                  <c:v>-0.40858999999999834</c:v>
                </c:pt>
                <c:pt idx="34">
                  <c:v>-0.39220999999999856</c:v>
                </c:pt>
                <c:pt idx="35">
                  <c:v>-0.37582999999999844</c:v>
                </c:pt>
                <c:pt idx="36">
                  <c:v>-0.35944999999999866</c:v>
                </c:pt>
                <c:pt idx="37">
                  <c:v>-0.34306999999999854</c:v>
                </c:pt>
                <c:pt idx="38">
                  <c:v>-0.32668999999999865</c:v>
                </c:pt>
                <c:pt idx="39">
                  <c:v>-0.31030999999999859</c:v>
                </c:pt>
                <c:pt idx="40">
                  <c:v>-0.29392999999999869</c:v>
                </c:pt>
                <c:pt idx="41">
                  <c:v>-0.27754999999999869</c:v>
                </c:pt>
                <c:pt idx="42">
                  <c:v>-0.26116999999999879</c:v>
                </c:pt>
                <c:pt idx="43">
                  <c:v>-0.24478999999999879</c:v>
                </c:pt>
                <c:pt idx="44">
                  <c:v>-0.22840999999999889</c:v>
                </c:pt>
                <c:pt idx="45">
                  <c:v>-0.21202999999999889</c:v>
                </c:pt>
                <c:pt idx="46">
                  <c:v>-0.19564999999999888</c:v>
                </c:pt>
                <c:pt idx="47">
                  <c:v>-0.17926999999999899</c:v>
                </c:pt>
                <c:pt idx="48">
                  <c:v>-0.16288999999999892</c:v>
                </c:pt>
                <c:pt idx="49">
                  <c:v>-0.14650999999999903</c:v>
                </c:pt>
                <c:pt idx="50">
                  <c:v>-0.13012999999999902</c:v>
                </c:pt>
                <c:pt idx="51">
                  <c:v>-0.11374999999999907</c:v>
                </c:pt>
                <c:pt idx="52">
                  <c:v>-9.7369999999999124E-2</c:v>
                </c:pt>
                <c:pt idx="53">
                  <c:v>-8.0989999999999174E-2</c:v>
                </c:pt>
                <c:pt idx="54">
                  <c:v>-6.4609999999999224E-2</c:v>
                </c:pt>
                <c:pt idx="55">
                  <c:v>-4.8229999999999273E-2</c:v>
                </c:pt>
                <c:pt idx="56">
                  <c:v>-3.1849999999999268E-2</c:v>
                </c:pt>
                <c:pt idx="57">
                  <c:v>-1.5469999999999262E-2</c:v>
                </c:pt>
                <c:pt idx="58">
                  <c:v>9.1000000000068804E-4</c:v>
                </c:pt>
                <c:pt idx="59">
                  <c:v>1.7290000000000638E-2</c:v>
                </c:pt>
                <c:pt idx="60">
                  <c:v>3.3670000000000588E-2</c:v>
                </c:pt>
                <c:pt idx="61">
                  <c:v>5.0050000000000539E-2</c:v>
                </c:pt>
                <c:pt idx="62">
                  <c:v>6.6430000000000489E-2</c:v>
                </c:pt>
                <c:pt idx="63">
                  <c:v>8.2810000000000439E-2</c:v>
                </c:pt>
                <c:pt idx="64">
                  <c:v>9.9190000000000444E-2</c:v>
                </c:pt>
                <c:pt idx="65">
                  <c:v>0.11557000000000039</c:v>
                </c:pt>
                <c:pt idx="66">
                  <c:v>0.1319500000000004</c:v>
                </c:pt>
                <c:pt idx="67">
                  <c:v>0.14833000000000035</c:v>
                </c:pt>
                <c:pt idx="68">
                  <c:v>0.16471000000000036</c:v>
                </c:pt>
                <c:pt idx="69">
                  <c:v>0.18109000000000042</c:v>
                </c:pt>
                <c:pt idx="70">
                  <c:v>0.19747000000000031</c:v>
                </c:pt>
                <c:pt idx="71">
                  <c:v>0.21385000000000032</c:v>
                </c:pt>
                <c:pt idx="72">
                  <c:v>0.23023000000000021</c:v>
                </c:pt>
                <c:pt idx="73">
                  <c:v>0.24661000000000027</c:v>
                </c:pt>
                <c:pt idx="74">
                  <c:v>0.26299000000000017</c:v>
                </c:pt>
                <c:pt idx="75">
                  <c:v>0.27937000000000017</c:v>
                </c:pt>
                <c:pt idx="76">
                  <c:v>0.29575000000000018</c:v>
                </c:pt>
                <c:pt idx="77">
                  <c:v>0.31213000000000007</c:v>
                </c:pt>
                <c:pt idx="78">
                  <c:v>0.32851000000000008</c:v>
                </c:pt>
                <c:pt idx="79">
                  <c:v>0.34488999999999997</c:v>
                </c:pt>
                <c:pt idx="80">
                  <c:v>0.36126999999999998</c:v>
                </c:pt>
                <c:pt idx="81">
                  <c:v>0.37764999999999993</c:v>
                </c:pt>
                <c:pt idx="82">
                  <c:v>0.39402999999999988</c:v>
                </c:pt>
                <c:pt idx="83">
                  <c:v>0.41040999999999983</c:v>
                </c:pt>
                <c:pt idx="84">
                  <c:v>0.42678999999999984</c:v>
                </c:pt>
                <c:pt idx="85">
                  <c:v>0.44316999999999984</c:v>
                </c:pt>
                <c:pt idx="86">
                  <c:v>0.45954999999999974</c:v>
                </c:pt>
                <c:pt idx="87">
                  <c:v>0.47592999999999974</c:v>
                </c:pt>
                <c:pt idx="88">
                  <c:v>0.49230999999999969</c:v>
                </c:pt>
                <c:pt idx="89">
                  <c:v>0.50868999999999964</c:v>
                </c:pt>
                <c:pt idx="90">
                  <c:v>0.52506999999999959</c:v>
                </c:pt>
                <c:pt idx="91">
                  <c:v>0.54144999999999954</c:v>
                </c:pt>
                <c:pt idx="92">
                  <c:v>0.5578299999999996</c:v>
                </c:pt>
                <c:pt idx="93">
                  <c:v>0.57420999999999944</c:v>
                </c:pt>
                <c:pt idx="94">
                  <c:v>0.5905899999999995</c:v>
                </c:pt>
                <c:pt idx="95">
                  <c:v>0.60696999999999934</c:v>
                </c:pt>
                <c:pt idx="96">
                  <c:v>0.6233499999999994</c:v>
                </c:pt>
                <c:pt idx="97">
                  <c:v>0.63972999999999935</c:v>
                </c:pt>
                <c:pt idx="98">
                  <c:v>0.6561099999999993</c:v>
                </c:pt>
                <c:pt idx="99">
                  <c:v>0.67248999999999926</c:v>
                </c:pt>
                <c:pt idx="100">
                  <c:v>0.68886999999999921</c:v>
                </c:pt>
                <c:pt idx="101">
                  <c:v>0.70524999999999927</c:v>
                </c:pt>
                <c:pt idx="102">
                  <c:v>0.72162999999999911</c:v>
                </c:pt>
                <c:pt idx="103">
                  <c:v>0.73800999999999917</c:v>
                </c:pt>
                <c:pt idx="104">
                  <c:v>0.75438999999999912</c:v>
                </c:pt>
                <c:pt idx="105">
                  <c:v>0.77076999999999907</c:v>
                </c:pt>
                <c:pt idx="106">
                  <c:v>0.78714999999999902</c:v>
                </c:pt>
                <c:pt idx="107">
                  <c:v>0.80352999999999897</c:v>
                </c:pt>
                <c:pt idx="108">
                  <c:v>0.81990999999999892</c:v>
                </c:pt>
                <c:pt idx="109">
                  <c:v>0.83628999999999887</c:v>
                </c:pt>
                <c:pt idx="110">
                  <c:v>0.85266999999999893</c:v>
                </c:pt>
                <c:pt idx="111">
                  <c:v>0.85994999999999877</c:v>
                </c:pt>
                <c:pt idx="112">
                  <c:v>0.85994999999999888</c:v>
                </c:pt>
                <c:pt idx="113">
                  <c:v>0.85994999999999877</c:v>
                </c:pt>
                <c:pt idx="114">
                  <c:v>0.85994999999999888</c:v>
                </c:pt>
                <c:pt idx="115">
                  <c:v>0.85994999999999877</c:v>
                </c:pt>
                <c:pt idx="116">
                  <c:v>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F-8A8C-4D99-829E-1AA7871FF717}"/>
            </c:ext>
          </c:extLst>
        </c:ser>
        <c:bandFmts>
          <c:bandFmt>
            <c:idx val="0"/>
            <c:spPr>
              <a:ln w="9525" cap="rnd">
                <a:solidFill>
                  <a:schemeClr val="accent1"/>
                </a:solidFill>
                <a:round/>
              </a:ln>
              <a:effectLst/>
            </c:spPr>
          </c:bandFmt>
          <c:bandFmt>
            <c:idx val="1"/>
            <c:spPr>
              <a:ln w="9525" cap="rnd">
                <a:solidFill>
                  <a:schemeClr val="accent2"/>
                </a:solidFill>
                <a:round/>
              </a:ln>
              <a:effectLst/>
            </c:spPr>
          </c:bandFmt>
          <c:bandFmt>
            <c:idx val="2"/>
            <c:spPr>
              <a:ln w="9525" cap="rnd">
                <a:solidFill>
                  <a:schemeClr val="accent3"/>
                </a:solidFill>
                <a:round/>
              </a:ln>
              <a:effectLst/>
            </c:spPr>
          </c:bandFmt>
          <c:bandFmt>
            <c:idx val="3"/>
            <c:spPr>
              <a:ln w="9525" cap="rnd">
                <a:solidFill>
                  <a:schemeClr val="accent4"/>
                </a:solidFill>
                <a:round/>
              </a:ln>
              <a:effectLst/>
            </c:spPr>
          </c:bandFmt>
          <c:bandFmt>
            <c:idx val="4"/>
            <c:spPr>
              <a:ln w="9525" cap="rnd">
                <a:solidFill>
                  <a:schemeClr val="accent5"/>
                </a:solidFill>
                <a:round/>
              </a:ln>
              <a:effectLst/>
            </c:spPr>
          </c:bandFmt>
          <c:bandFmt>
            <c:idx val="5"/>
            <c:spPr>
              <a:ln w="9525" cap="rnd">
                <a:solidFill>
                  <a:schemeClr val="accent6"/>
                </a:solidFill>
                <a:round/>
              </a:ln>
              <a:effectLst/>
            </c:spPr>
          </c:bandFmt>
          <c:bandFmt>
            <c:idx val="6"/>
            <c:spPr>
              <a:ln w="9525" cap="rnd">
                <a:solidFill>
                  <a:schemeClr val="accent1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7"/>
            <c:spPr>
              <a:ln w="9525" cap="rnd">
                <a:solidFill>
                  <a:schemeClr val="accent2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8"/>
            <c:spPr>
              <a:ln w="9525" cap="rnd">
                <a:solidFill>
                  <a:schemeClr val="accent3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9"/>
            <c:spPr>
              <a:ln w="9525" cap="rnd">
                <a:solidFill>
                  <a:schemeClr val="accent4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10"/>
            <c:spPr>
              <a:ln w="9525" cap="rnd">
                <a:solidFill>
                  <a:schemeClr val="accent5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11"/>
            <c:spPr>
              <a:ln w="9525" cap="rnd">
                <a:solidFill>
                  <a:schemeClr val="accent6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12"/>
            <c:spPr>
              <a:ln w="9525" cap="rnd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/>
            </c:spPr>
          </c:bandFmt>
          <c:bandFmt>
            <c:idx val="13"/>
            <c:spPr>
              <a:ln w="9525" cap="rnd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/>
            </c:spPr>
          </c:bandFmt>
          <c:bandFmt>
            <c:idx val="14"/>
            <c:spPr>
              <a:ln w="9525" cap="rnd">
                <a:solidFill>
                  <a:schemeClr val="accent3">
                    <a:lumMod val="80000"/>
                    <a:lumOff val="20000"/>
                  </a:schemeClr>
                </a:solidFill>
                <a:round/>
              </a:ln>
              <a:effectLst/>
            </c:spPr>
          </c:bandFmt>
        </c:bandFmts>
        <c:axId val="124495295"/>
        <c:axId val="124495711"/>
        <c:axId val="32553519"/>
      </c:surfaceChart>
      <c:catAx>
        <c:axId val="124495295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95711"/>
        <c:crosses val="autoZero"/>
        <c:auto val="1"/>
        <c:lblAlgn val="ctr"/>
        <c:lblOffset val="100"/>
        <c:noMultiLvlLbl val="0"/>
      </c:catAx>
      <c:valAx>
        <c:axId val="124495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95295"/>
        <c:crosses val="autoZero"/>
        <c:crossBetween val="midCat"/>
      </c:valAx>
      <c:serAx>
        <c:axId val="32553519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95711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282331</xdr:colOff>
      <xdr:row>9</xdr:row>
      <xdr:rowOff>256930</xdr:rowOff>
    </xdr:from>
    <xdr:to>
      <xdr:col>34</xdr:col>
      <xdr:colOff>67408</xdr:colOff>
      <xdr:row>25</xdr:row>
      <xdr:rowOff>264747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DED834-4817-CD4D-08E5-70E0CDF6FC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D0D14-E555-48C9-8A87-E6094AB55E4C}">
  <dimension ref="A1:DN211"/>
  <sheetViews>
    <sheetView tabSelected="1" zoomScale="130" zoomScaleNormal="130" workbookViewId="0">
      <selection activeCell="O9" sqref="O9"/>
    </sheetView>
  </sheetViews>
  <sheetFormatPr defaultColWidth="5.5546875" defaultRowHeight="14.4" x14ac:dyDescent="0.3"/>
  <cols>
    <col min="1" max="16384" width="5.5546875" style="1"/>
  </cols>
  <sheetData>
    <row r="1" spans="1:118" x14ac:dyDescent="0.3">
      <c r="D1" s="1" t="s">
        <v>0</v>
      </c>
      <c r="E1" s="3">
        <v>9.1</v>
      </c>
      <c r="F1" s="3"/>
      <c r="H1" s="1" t="s">
        <v>1</v>
      </c>
      <c r="I1" s="3">
        <v>-9.1</v>
      </c>
      <c r="J1" s="3"/>
      <c r="L1" s="1" t="s">
        <v>2</v>
      </c>
      <c r="M1" s="2">
        <v>8.9999999999999998E-4</v>
      </c>
    </row>
    <row r="2" spans="1:118" x14ac:dyDescent="0.3">
      <c r="D2" s="1" t="s">
        <v>3</v>
      </c>
      <c r="E2" s="1">
        <f>H6</f>
        <v>6.2999999999999992E-3</v>
      </c>
      <c r="H2" s="1" t="s">
        <v>4</v>
      </c>
      <c r="I2" s="1">
        <f>DI6</f>
        <v>0.10079999999999988</v>
      </c>
      <c r="L2" s="1" t="s">
        <v>5</v>
      </c>
      <c r="M2" s="1">
        <f>I2-E2</f>
        <v>9.4499999999999876E-2</v>
      </c>
    </row>
    <row r="6" spans="1:118" ht="19.5" customHeight="1" x14ac:dyDescent="0.3">
      <c r="A6" s="1">
        <v>0</v>
      </c>
      <c r="B6" s="1">
        <f>A6+$M$1</f>
        <v>8.9999999999999998E-4</v>
      </c>
      <c r="C6" s="1">
        <f t="shared" ref="C6:BN6" si="0">B6+$M$1</f>
        <v>1.8E-3</v>
      </c>
      <c r="D6" s="1">
        <f t="shared" si="0"/>
        <v>2.7000000000000001E-3</v>
      </c>
      <c r="E6" s="1">
        <f t="shared" si="0"/>
        <v>3.5999999999999999E-3</v>
      </c>
      <c r="F6" s="1">
        <f t="shared" si="0"/>
        <v>4.4999999999999997E-3</v>
      </c>
      <c r="G6" s="1">
        <f t="shared" si="0"/>
        <v>5.3999999999999994E-3</v>
      </c>
      <c r="H6" s="1">
        <f t="shared" si="0"/>
        <v>6.2999999999999992E-3</v>
      </c>
      <c r="I6" s="1">
        <f t="shared" si="0"/>
        <v>7.1999999999999989E-3</v>
      </c>
      <c r="J6" s="1">
        <f t="shared" si="0"/>
        <v>8.0999999999999996E-3</v>
      </c>
      <c r="K6" s="1">
        <f t="shared" si="0"/>
        <v>8.9999999999999993E-3</v>
      </c>
      <c r="L6" s="1">
        <f t="shared" si="0"/>
        <v>9.8999999999999991E-3</v>
      </c>
      <c r="M6" s="1">
        <f t="shared" si="0"/>
        <v>1.0799999999999999E-2</v>
      </c>
      <c r="N6" s="1">
        <f t="shared" si="0"/>
        <v>1.1699999999999999E-2</v>
      </c>
      <c r="O6" s="1">
        <f t="shared" si="0"/>
        <v>1.2599999999999998E-2</v>
      </c>
      <c r="P6" s="1">
        <f t="shared" si="0"/>
        <v>1.3499999999999998E-2</v>
      </c>
      <c r="Q6" s="1">
        <f t="shared" si="0"/>
        <v>1.4399999999999998E-2</v>
      </c>
      <c r="R6" s="1">
        <f t="shared" si="0"/>
        <v>1.5299999999999998E-2</v>
      </c>
      <c r="S6" s="1">
        <f t="shared" si="0"/>
        <v>1.6199999999999999E-2</v>
      </c>
      <c r="T6" s="1">
        <f t="shared" si="0"/>
        <v>1.7100000000000001E-2</v>
      </c>
      <c r="U6" s="1">
        <f t="shared" si="0"/>
        <v>1.8000000000000002E-2</v>
      </c>
      <c r="V6" s="1">
        <f t="shared" si="0"/>
        <v>1.8900000000000004E-2</v>
      </c>
      <c r="W6" s="1">
        <f t="shared" si="0"/>
        <v>1.9800000000000005E-2</v>
      </c>
      <c r="X6" s="1">
        <f t="shared" si="0"/>
        <v>2.0700000000000007E-2</v>
      </c>
      <c r="Y6" s="1">
        <f t="shared" si="0"/>
        <v>2.1600000000000008E-2</v>
      </c>
      <c r="Z6" s="1">
        <f t="shared" si="0"/>
        <v>2.250000000000001E-2</v>
      </c>
      <c r="AA6" s="1">
        <f t="shared" si="0"/>
        <v>2.3400000000000011E-2</v>
      </c>
      <c r="AB6" s="1">
        <f t="shared" si="0"/>
        <v>2.4300000000000013E-2</v>
      </c>
      <c r="AC6" s="1">
        <f t="shared" si="0"/>
        <v>2.5200000000000014E-2</v>
      </c>
      <c r="AD6" s="1">
        <f t="shared" si="0"/>
        <v>2.6100000000000016E-2</v>
      </c>
      <c r="AE6" s="1">
        <f t="shared" si="0"/>
        <v>2.7000000000000017E-2</v>
      </c>
      <c r="AF6" s="1">
        <f t="shared" si="0"/>
        <v>2.7900000000000019E-2</v>
      </c>
      <c r="AG6" s="1">
        <f t="shared" si="0"/>
        <v>2.880000000000002E-2</v>
      </c>
      <c r="AH6" s="1">
        <f t="shared" si="0"/>
        <v>2.9700000000000022E-2</v>
      </c>
      <c r="AI6" s="1">
        <f t="shared" si="0"/>
        <v>3.0600000000000023E-2</v>
      </c>
      <c r="AJ6" s="1">
        <f t="shared" si="0"/>
        <v>3.1500000000000021E-2</v>
      </c>
      <c r="AK6" s="1">
        <f t="shared" si="0"/>
        <v>3.2400000000000019E-2</v>
      </c>
      <c r="AL6" s="1">
        <f t="shared" si="0"/>
        <v>3.3300000000000017E-2</v>
      </c>
      <c r="AM6" s="1">
        <f t="shared" si="0"/>
        <v>3.4200000000000015E-2</v>
      </c>
      <c r="AN6" s="1">
        <f t="shared" si="0"/>
        <v>3.5100000000000013E-2</v>
      </c>
      <c r="AO6" s="1">
        <f t="shared" si="0"/>
        <v>3.6000000000000011E-2</v>
      </c>
      <c r="AP6" s="1">
        <f t="shared" si="0"/>
        <v>3.6900000000000009E-2</v>
      </c>
      <c r="AQ6" s="1">
        <f t="shared" si="0"/>
        <v>3.7800000000000007E-2</v>
      </c>
      <c r="AR6" s="1">
        <f t="shared" si="0"/>
        <v>3.8700000000000005E-2</v>
      </c>
      <c r="AS6" s="1">
        <f t="shared" si="0"/>
        <v>3.9600000000000003E-2</v>
      </c>
      <c r="AT6" s="1">
        <f t="shared" si="0"/>
        <v>4.0500000000000001E-2</v>
      </c>
      <c r="AU6" s="1">
        <f t="shared" si="0"/>
        <v>4.1399999999999999E-2</v>
      </c>
      <c r="AV6" s="1">
        <f t="shared" si="0"/>
        <v>4.2299999999999997E-2</v>
      </c>
      <c r="AW6" s="1">
        <f t="shared" si="0"/>
        <v>4.3199999999999995E-2</v>
      </c>
      <c r="AX6" s="1">
        <f t="shared" si="0"/>
        <v>4.4099999999999993E-2</v>
      </c>
      <c r="AY6" s="1">
        <f t="shared" si="0"/>
        <v>4.4999999999999991E-2</v>
      </c>
      <c r="AZ6" s="1">
        <f t="shared" si="0"/>
        <v>4.5899999999999989E-2</v>
      </c>
      <c r="BA6" s="1">
        <f t="shared" si="0"/>
        <v>4.6799999999999987E-2</v>
      </c>
      <c r="BB6" s="1">
        <f t="shared" si="0"/>
        <v>4.7699999999999985E-2</v>
      </c>
      <c r="BC6" s="1">
        <f t="shared" si="0"/>
        <v>4.8599999999999983E-2</v>
      </c>
      <c r="BD6" s="1">
        <f t="shared" si="0"/>
        <v>4.9499999999999982E-2</v>
      </c>
      <c r="BE6" s="1">
        <f t="shared" si="0"/>
        <v>5.039999999999998E-2</v>
      </c>
      <c r="BF6" s="1">
        <f t="shared" si="0"/>
        <v>5.1299999999999978E-2</v>
      </c>
      <c r="BG6" s="1">
        <f t="shared" si="0"/>
        <v>5.2199999999999976E-2</v>
      </c>
      <c r="BH6" s="1">
        <f t="shared" si="0"/>
        <v>5.3099999999999974E-2</v>
      </c>
      <c r="BI6" s="1">
        <f t="shared" si="0"/>
        <v>5.3999999999999972E-2</v>
      </c>
      <c r="BJ6" s="1">
        <f t="shared" si="0"/>
        <v>5.489999999999997E-2</v>
      </c>
      <c r="BK6" s="1">
        <f t="shared" si="0"/>
        <v>5.5799999999999968E-2</v>
      </c>
      <c r="BL6" s="1">
        <f t="shared" si="0"/>
        <v>5.6699999999999966E-2</v>
      </c>
      <c r="BM6" s="1">
        <f t="shared" si="0"/>
        <v>5.7599999999999964E-2</v>
      </c>
      <c r="BN6" s="1">
        <f t="shared" si="0"/>
        <v>5.8499999999999962E-2</v>
      </c>
      <c r="BO6" s="1">
        <f t="shared" ref="BO6:DN6" si="1">BN6+$M$1</f>
        <v>5.939999999999996E-2</v>
      </c>
      <c r="BP6" s="1">
        <f t="shared" si="1"/>
        <v>6.0299999999999958E-2</v>
      </c>
      <c r="BQ6" s="1">
        <f t="shared" si="1"/>
        <v>6.1199999999999956E-2</v>
      </c>
      <c r="BR6" s="1">
        <f t="shared" si="1"/>
        <v>6.2099999999999954E-2</v>
      </c>
      <c r="BS6" s="1">
        <f t="shared" si="1"/>
        <v>6.2999999999999959E-2</v>
      </c>
      <c r="BT6" s="1">
        <f t="shared" si="1"/>
        <v>6.3899999999999957E-2</v>
      </c>
      <c r="BU6" s="1">
        <f t="shared" si="1"/>
        <v>6.4799999999999955E-2</v>
      </c>
      <c r="BV6" s="1">
        <f t="shared" si="1"/>
        <v>6.5699999999999953E-2</v>
      </c>
      <c r="BW6" s="1">
        <f t="shared" si="1"/>
        <v>6.6599999999999951E-2</v>
      </c>
      <c r="BX6" s="1">
        <f t="shared" si="1"/>
        <v>6.7499999999999949E-2</v>
      </c>
      <c r="BY6" s="1">
        <f t="shared" si="1"/>
        <v>6.8399999999999947E-2</v>
      </c>
      <c r="BZ6" s="1">
        <f t="shared" si="1"/>
        <v>6.9299999999999945E-2</v>
      </c>
      <c r="CA6" s="1">
        <f t="shared" si="1"/>
        <v>7.0199999999999943E-2</v>
      </c>
      <c r="CB6" s="1">
        <f t="shared" si="1"/>
        <v>7.1099999999999941E-2</v>
      </c>
      <c r="CC6" s="1">
        <f t="shared" si="1"/>
        <v>7.1999999999999939E-2</v>
      </c>
      <c r="CD6" s="1">
        <f t="shared" si="1"/>
        <v>7.2899999999999937E-2</v>
      </c>
      <c r="CE6" s="1">
        <f t="shared" si="1"/>
        <v>7.3799999999999935E-2</v>
      </c>
      <c r="CF6" s="1">
        <f t="shared" si="1"/>
        <v>7.4699999999999933E-2</v>
      </c>
      <c r="CG6" s="1">
        <f t="shared" si="1"/>
        <v>7.5599999999999931E-2</v>
      </c>
      <c r="CH6" s="1">
        <f t="shared" si="1"/>
        <v>7.6499999999999929E-2</v>
      </c>
      <c r="CI6" s="1">
        <f t="shared" si="1"/>
        <v>7.7399999999999927E-2</v>
      </c>
      <c r="CJ6" s="1">
        <f t="shared" si="1"/>
        <v>7.8299999999999925E-2</v>
      </c>
      <c r="CK6" s="1">
        <f t="shared" si="1"/>
        <v>7.9199999999999923E-2</v>
      </c>
      <c r="CL6" s="1">
        <f t="shared" si="1"/>
        <v>8.0099999999999921E-2</v>
      </c>
      <c r="CM6" s="1">
        <f t="shared" si="1"/>
        <v>8.0999999999999919E-2</v>
      </c>
      <c r="CN6" s="1">
        <f t="shared" si="1"/>
        <v>8.1899999999999917E-2</v>
      </c>
      <c r="CO6" s="1">
        <f t="shared" si="1"/>
        <v>8.2799999999999915E-2</v>
      </c>
      <c r="CP6" s="1">
        <f t="shared" si="1"/>
        <v>8.3699999999999913E-2</v>
      </c>
      <c r="CQ6" s="1">
        <f t="shared" si="1"/>
        <v>8.4599999999999911E-2</v>
      </c>
      <c r="CR6" s="1">
        <f t="shared" si="1"/>
        <v>8.5499999999999909E-2</v>
      </c>
      <c r="CS6" s="1">
        <f t="shared" si="1"/>
        <v>8.6399999999999907E-2</v>
      </c>
      <c r="CT6" s="1">
        <f t="shared" si="1"/>
        <v>8.7299999999999905E-2</v>
      </c>
      <c r="CU6" s="1">
        <f t="shared" si="1"/>
        <v>8.8199999999999903E-2</v>
      </c>
      <c r="CV6" s="1">
        <f t="shared" si="1"/>
        <v>8.9099999999999902E-2</v>
      </c>
      <c r="CW6" s="1">
        <f t="shared" si="1"/>
        <v>8.99999999999999E-2</v>
      </c>
      <c r="CX6" s="1">
        <f t="shared" si="1"/>
        <v>9.0899999999999898E-2</v>
      </c>
      <c r="CY6" s="1">
        <f t="shared" si="1"/>
        <v>9.1799999999999896E-2</v>
      </c>
      <c r="CZ6" s="1">
        <f t="shared" si="1"/>
        <v>9.2699999999999894E-2</v>
      </c>
      <c r="DA6" s="1">
        <f t="shared" si="1"/>
        <v>9.3599999999999892E-2</v>
      </c>
      <c r="DB6" s="1">
        <f t="shared" si="1"/>
        <v>9.449999999999989E-2</v>
      </c>
      <c r="DC6" s="1">
        <f t="shared" si="1"/>
        <v>9.5399999999999888E-2</v>
      </c>
      <c r="DD6" s="1">
        <f t="shared" si="1"/>
        <v>9.6299999999999886E-2</v>
      </c>
      <c r="DE6" s="1">
        <f t="shared" si="1"/>
        <v>9.7199999999999884E-2</v>
      </c>
      <c r="DF6" s="1">
        <f t="shared" si="1"/>
        <v>9.8099999999999882E-2</v>
      </c>
      <c r="DG6" s="1">
        <f t="shared" si="1"/>
        <v>9.899999999999988E-2</v>
      </c>
      <c r="DH6" s="1">
        <f t="shared" si="1"/>
        <v>9.9899999999999878E-2</v>
      </c>
      <c r="DI6" s="1">
        <f t="shared" si="1"/>
        <v>0.10079999999999988</v>
      </c>
      <c r="DJ6" s="1">
        <f t="shared" si="1"/>
        <v>0.10169999999999987</v>
      </c>
      <c r="DK6" s="1">
        <f t="shared" si="1"/>
        <v>0.10259999999999987</v>
      </c>
      <c r="DL6" s="1">
        <f t="shared" si="1"/>
        <v>0.10349999999999987</v>
      </c>
      <c r="DM6" s="1">
        <f t="shared" si="1"/>
        <v>0.10439999999999987</v>
      </c>
      <c r="DN6" s="1">
        <f t="shared" si="1"/>
        <v>0.10529999999999987</v>
      </c>
    </row>
    <row r="7" spans="1:118" ht="22.95" customHeight="1" x14ac:dyDescent="0.3">
      <c r="A7" s="1">
        <f>A6+$M$1</f>
        <v>8.9999999999999998E-4</v>
      </c>
      <c r="B7" s="1">
        <f>$E$1*ABS(B$6-$E$2+0.0005)+$I$1*ABS(B$6-$I$2+0.0005)</f>
        <v>-0.85994999999999888</v>
      </c>
      <c r="C7" s="1">
        <f t="shared" ref="C7:BN10" si="2">$E$1*ABS(C$6-$E$2+0.0005)+$I$1*ABS(C$6-$I$2+0.0005)</f>
        <v>-0.85994999999999888</v>
      </c>
      <c r="D7" s="1">
        <f t="shared" si="2"/>
        <v>-0.85994999999999888</v>
      </c>
      <c r="E7" s="1">
        <f t="shared" si="2"/>
        <v>-0.85994999999999877</v>
      </c>
      <c r="F7" s="1">
        <f t="shared" si="2"/>
        <v>-0.85994999999999877</v>
      </c>
      <c r="G7" s="1">
        <f t="shared" si="2"/>
        <v>-0.85994999999999888</v>
      </c>
      <c r="H7" s="1">
        <f t="shared" si="2"/>
        <v>-0.85084999999999877</v>
      </c>
      <c r="I7" s="1">
        <f t="shared" si="2"/>
        <v>-0.83446999999999882</v>
      </c>
      <c r="J7" s="1">
        <f t="shared" si="2"/>
        <v>-0.81808999999999887</v>
      </c>
      <c r="K7" s="1">
        <f t="shared" si="2"/>
        <v>-0.80170999999999881</v>
      </c>
      <c r="L7" s="1">
        <f t="shared" si="2"/>
        <v>-0.78532999999999886</v>
      </c>
      <c r="M7" s="1">
        <f t="shared" si="2"/>
        <v>-0.7689499999999988</v>
      </c>
      <c r="N7" s="1">
        <f t="shared" si="2"/>
        <v>-0.75256999999999885</v>
      </c>
      <c r="O7" s="1">
        <f t="shared" si="2"/>
        <v>-0.7361899999999989</v>
      </c>
      <c r="P7" s="1">
        <f t="shared" si="2"/>
        <v>-0.71980999999999884</v>
      </c>
      <c r="Q7" s="1">
        <f t="shared" si="2"/>
        <v>-0.70342999999999889</v>
      </c>
      <c r="R7" s="1">
        <f t="shared" si="2"/>
        <v>-0.68704999999999883</v>
      </c>
      <c r="S7" s="1">
        <f t="shared" si="2"/>
        <v>-0.67066999999999888</v>
      </c>
      <c r="T7" s="1">
        <f t="shared" si="2"/>
        <v>-0.65428999999999882</v>
      </c>
      <c r="U7" s="1">
        <f t="shared" si="2"/>
        <v>-0.63790999999999876</v>
      </c>
      <c r="V7" s="1">
        <f t="shared" si="2"/>
        <v>-0.62152999999999881</v>
      </c>
      <c r="W7" s="1">
        <f t="shared" si="2"/>
        <v>-0.60514999999999874</v>
      </c>
      <c r="X7" s="1">
        <f t="shared" si="2"/>
        <v>-0.58876999999999868</v>
      </c>
      <c r="Y7" s="1">
        <f t="shared" si="2"/>
        <v>-0.57238999999999862</v>
      </c>
      <c r="Z7" s="1">
        <f t="shared" si="2"/>
        <v>-0.55600999999999878</v>
      </c>
      <c r="AA7" s="1">
        <f t="shared" si="2"/>
        <v>-0.53962999999999861</v>
      </c>
      <c r="AB7" s="1">
        <f t="shared" si="2"/>
        <v>-0.52324999999999855</v>
      </c>
      <c r="AC7" s="1">
        <f t="shared" si="2"/>
        <v>-0.5068699999999986</v>
      </c>
      <c r="AD7" s="1">
        <f t="shared" si="2"/>
        <v>-0.49048999999999854</v>
      </c>
      <c r="AE7" s="1">
        <f t="shared" si="2"/>
        <v>-0.47410999999999864</v>
      </c>
      <c r="AF7" s="1">
        <f t="shared" si="2"/>
        <v>-0.45772999999999847</v>
      </c>
      <c r="AG7" s="1">
        <f t="shared" si="2"/>
        <v>-0.44134999999999847</v>
      </c>
      <c r="AH7" s="1">
        <f t="shared" si="2"/>
        <v>-0.42496999999999852</v>
      </c>
      <c r="AI7" s="1">
        <f t="shared" si="2"/>
        <v>-0.40858999999999834</v>
      </c>
      <c r="AJ7" s="1">
        <f t="shared" si="2"/>
        <v>-0.39220999999999856</v>
      </c>
      <c r="AK7" s="1">
        <f t="shared" si="2"/>
        <v>-0.37582999999999844</v>
      </c>
      <c r="AL7" s="1">
        <f t="shared" si="2"/>
        <v>-0.35944999999999866</v>
      </c>
      <c r="AM7" s="1">
        <f t="shared" si="2"/>
        <v>-0.34306999999999854</v>
      </c>
      <c r="AN7" s="1">
        <f t="shared" si="2"/>
        <v>-0.32668999999999865</v>
      </c>
      <c r="AO7" s="1">
        <f t="shared" si="2"/>
        <v>-0.31030999999999859</v>
      </c>
      <c r="AP7" s="1">
        <f t="shared" si="2"/>
        <v>-0.29392999999999869</v>
      </c>
      <c r="AQ7" s="1">
        <f t="shared" si="2"/>
        <v>-0.27754999999999869</v>
      </c>
      <c r="AR7" s="1">
        <f t="shared" si="2"/>
        <v>-0.26116999999999879</v>
      </c>
      <c r="AS7" s="1">
        <f t="shared" si="2"/>
        <v>-0.24478999999999879</v>
      </c>
      <c r="AT7" s="1">
        <f t="shared" si="2"/>
        <v>-0.22840999999999889</v>
      </c>
      <c r="AU7" s="1">
        <f t="shared" si="2"/>
        <v>-0.21202999999999889</v>
      </c>
      <c r="AV7" s="1">
        <f t="shared" si="2"/>
        <v>-0.19564999999999888</v>
      </c>
      <c r="AW7" s="1">
        <f t="shared" si="2"/>
        <v>-0.17926999999999899</v>
      </c>
      <c r="AX7" s="1">
        <f t="shared" si="2"/>
        <v>-0.16288999999999892</v>
      </c>
      <c r="AY7" s="1">
        <f t="shared" si="2"/>
        <v>-0.14650999999999903</v>
      </c>
      <c r="AZ7" s="1">
        <f t="shared" si="2"/>
        <v>-0.13012999999999902</v>
      </c>
      <c r="BA7" s="1">
        <f t="shared" si="2"/>
        <v>-0.11374999999999907</v>
      </c>
      <c r="BB7" s="1">
        <f t="shared" si="2"/>
        <v>-9.7369999999999124E-2</v>
      </c>
      <c r="BC7" s="1">
        <f t="shared" si="2"/>
        <v>-8.0989999999999174E-2</v>
      </c>
      <c r="BD7" s="1">
        <f t="shared" si="2"/>
        <v>-6.4609999999999224E-2</v>
      </c>
      <c r="BE7" s="1">
        <f t="shared" si="2"/>
        <v>-4.8229999999999273E-2</v>
      </c>
      <c r="BF7" s="1">
        <f t="shared" si="2"/>
        <v>-3.1849999999999268E-2</v>
      </c>
      <c r="BG7" s="1">
        <f t="shared" si="2"/>
        <v>-1.5469999999999262E-2</v>
      </c>
      <c r="BH7" s="1">
        <f t="shared" si="2"/>
        <v>9.1000000000068804E-4</v>
      </c>
      <c r="BI7" s="1">
        <f t="shared" si="2"/>
        <v>1.7290000000000638E-2</v>
      </c>
      <c r="BJ7" s="1">
        <f t="shared" si="2"/>
        <v>3.3670000000000588E-2</v>
      </c>
      <c r="BK7" s="1">
        <f t="shared" si="2"/>
        <v>5.0050000000000539E-2</v>
      </c>
      <c r="BL7" s="1">
        <f t="shared" si="2"/>
        <v>6.6430000000000489E-2</v>
      </c>
      <c r="BM7" s="1">
        <f t="shared" si="2"/>
        <v>8.2810000000000439E-2</v>
      </c>
      <c r="BN7" s="1">
        <f t="shared" si="2"/>
        <v>9.9190000000000444E-2</v>
      </c>
      <c r="BO7" s="1">
        <f t="shared" ref="BO7:DN11" si="3">$E$1*ABS(BO$6-$E$2+0.0005)+$I$1*ABS(BO$6-$I$2+0.0005)</f>
        <v>0.11557000000000039</v>
      </c>
      <c r="BP7" s="1">
        <f t="shared" si="3"/>
        <v>0.1319500000000004</v>
      </c>
      <c r="BQ7" s="1">
        <f t="shared" si="3"/>
        <v>0.14833000000000035</v>
      </c>
      <c r="BR7" s="1">
        <f t="shared" si="3"/>
        <v>0.16471000000000036</v>
      </c>
      <c r="BS7" s="1">
        <f t="shared" si="3"/>
        <v>0.18109000000000042</v>
      </c>
      <c r="BT7" s="1">
        <f t="shared" si="3"/>
        <v>0.19747000000000031</v>
      </c>
      <c r="BU7" s="1">
        <f t="shared" si="3"/>
        <v>0.21385000000000032</v>
      </c>
      <c r="BV7" s="1">
        <f t="shared" si="3"/>
        <v>0.23023000000000021</v>
      </c>
      <c r="BW7" s="1">
        <f t="shared" si="3"/>
        <v>0.24661000000000027</v>
      </c>
      <c r="BX7" s="1">
        <f t="shared" si="3"/>
        <v>0.26299000000000017</v>
      </c>
      <c r="BY7" s="1">
        <f t="shared" si="3"/>
        <v>0.27937000000000017</v>
      </c>
      <c r="BZ7" s="1">
        <f t="shared" si="3"/>
        <v>0.29575000000000018</v>
      </c>
      <c r="CA7" s="1">
        <f t="shared" si="3"/>
        <v>0.31213000000000007</v>
      </c>
      <c r="CB7" s="1">
        <f t="shared" si="3"/>
        <v>0.32851000000000008</v>
      </c>
      <c r="CC7" s="1">
        <f t="shared" si="3"/>
        <v>0.34488999999999997</v>
      </c>
      <c r="CD7" s="1">
        <f t="shared" si="3"/>
        <v>0.36126999999999998</v>
      </c>
      <c r="CE7" s="1">
        <f t="shared" si="3"/>
        <v>0.37764999999999993</v>
      </c>
      <c r="CF7" s="1">
        <f t="shared" si="3"/>
        <v>0.39402999999999988</v>
      </c>
      <c r="CG7" s="1">
        <f t="shared" si="3"/>
        <v>0.41040999999999983</v>
      </c>
      <c r="CH7" s="1">
        <f t="shared" si="3"/>
        <v>0.42678999999999984</v>
      </c>
      <c r="CI7" s="1">
        <f t="shared" si="3"/>
        <v>0.44316999999999984</v>
      </c>
      <c r="CJ7" s="1">
        <f t="shared" si="3"/>
        <v>0.45954999999999974</v>
      </c>
      <c r="CK7" s="1">
        <f t="shared" si="3"/>
        <v>0.47592999999999974</v>
      </c>
      <c r="CL7" s="1">
        <f t="shared" si="3"/>
        <v>0.49230999999999969</v>
      </c>
      <c r="CM7" s="1">
        <f t="shared" si="3"/>
        <v>0.50868999999999964</v>
      </c>
      <c r="CN7" s="1">
        <f t="shared" si="3"/>
        <v>0.52506999999999959</v>
      </c>
      <c r="CO7" s="1">
        <f t="shared" si="3"/>
        <v>0.54144999999999954</v>
      </c>
      <c r="CP7" s="1">
        <f t="shared" si="3"/>
        <v>0.5578299999999996</v>
      </c>
      <c r="CQ7" s="1">
        <f t="shared" si="3"/>
        <v>0.57420999999999944</v>
      </c>
      <c r="CR7" s="1">
        <f t="shared" si="3"/>
        <v>0.5905899999999995</v>
      </c>
      <c r="CS7" s="1">
        <f t="shared" si="3"/>
        <v>0.60696999999999934</v>
      </c>
      <c r="CT7" s="1">
        <f t="shared" si="3"/>
        <v>0.6233499999999994</v>
      </c>
      <c r="CU7" s="1">
        <f t="shared" si="3"/>
        <v>0.63972999999999935</v>
      </c>
      <c r="CV7" s="1">
        <f t="shared" si="3"/>
        <v>0.6561099999999993</v>
      </c>
      <c r="CW7" s="1">
        <f t="shared" si="3"/>
        <v>0.67248999999999926</v>
      </c>
      <c r="CX7" s="1">
        <f t="shared" si="3"/>
        <v>0.68886999999999921</v>
      </c>
      <c r="CY7" s="1">
        <f t="shared" si="3"/>
        <v>0.70524999999999927</v>
      </c>
      <c r="CZ7" s="1">
        <f t="shared" si="3"/>
        <v>0.72162999999999911</v>
      </c>
      <c r="DA7" s="1">
        <f t="shared" si="3"/>
        <v>0.73800999999999917</v>
      </c>
      <c r="DB7" s="1">
        <f t="shared" si="3"/>
        <v>0.75438999999999912</v>
      </c>
      <c r="DC7" s="1">
        <f t="shared" si="3"/>
        <v>0.77076999999999907</v>
      </c>
      <c r="DD7" s="1">
        <f t="shared" si="3"/>
        <v>0.78714999999999902</v>
      </c>
      <c r="DE7" s="1">
        <f t="shared" si="3"/>
        <v>0.80352999999999897</v>
      </c>
      <c r="DF7" s="1">
        <f t="shared" si="3"/>
        <v>0.81990999999999892</v>
      </c>
      <c r="DG7" s="1">
        <f t="shared" si="3"/>
        <v>0.83628999999999887</v>
      </c>
      <c r="DH7" s="1">
        <f t="shared" si="3"/>
        <v>0.85266999999999893</v>
      </c>
      <c r="DI7" s="1">
        <f t="shared" si="3"/>
        <v>0.85994999999999877</v>
      </c>
      <c r="DJ7" s="1">
        <f t="shared" si="3"/>
        <v>0.85994999999999888</v>
      </c>
      <c r="DK7" s="1">
        <f t="shared" si="3"/>
        <v>0.85994999999999877</v>
      </c>
      <c r="DL7" s="1">
        <f t="shared" si="3"/>
        <v>0.85994999999999888</v>
      </c>
      <c r="DM7" s="1">
        <f t="shared" si="3"/>
        <v>0.85994999999999877</v>
      </c>
      <c r="DN7" s="1">
        <f t="shared" si="3"/>
        <v>0.85994999999999888</v>
      </c>
    </row>
    <row r="8" spans="1:118" ht="22.95" customHeight="1" x14ac:dyDescent="0.3">
      <c r="A8" s="1">
        <f t="shared" ref="A8:A71" si="4">A7+$M$1</f>
        <v>1.8E-3</v>
      </c>
      <c r="B8" s="1">
        <f t="shared" ref="B8:Q39" si="5">$E$1*ABS(B$6-$E$2+0.0005)+$I$1*ABS(B$6-$I$2+0.0005)</f>
        <v>-0.85994999999999888</v>
      </c>
      <c r="C8" s="1">
        <f t="shared" si="2"/>
        <v>-0.85994999999999888</v>
      </c>
      <c r="D8" s="1">
        <f t="shared" si="2"/>
        <v>-0.85994999999999888</v>
      </c>
      <c r="E8" s="1">
        <f t="shared" si="2"/>
        <v>-0.85994999999999877</v>
      </c>
      <c r="F8" s="1">
        <f t="shared" si="2"/>
        <v>-0.85994999999999877</v>
      </c>
      <c r="G8" s="1">
        <f t="shared" si="2"/>
        <v>-0.85994999999999888</v>
      </c>
      <c r="H8" s="1">
        <f t="shared" si="2"/>
        <v>-0.85084999999999877</v>
      </c>
      <c r="I8" s="1">
        <f t="shared" si="2"/>
        <v>-0.83446999999999882</v>
      </c>
      <c r="J8" s="1">
        <f t="shared" si="2"/>
        <v>-0.81808999999999887</v>
      </c>
      <c r="K8" s="1">
        <f t="shared" si="2"/>
        <v>-0.80170999999999881</v>
      </c>
      <c r="L8" s="1">
        <f t="shared" si="2"/>
        <v>-0.78532999999999886</v>
      </c>
      <c r="M8" s="1">
        <f t="shared" si="2"/>
        <v>-0.7689499999999988</v>
      </c>
      <c r="N8" s="1">
        <f t="shared" si="2"/>
        <v>-0.75256999999999885</v>
      </c>
      <c r="O8" s="1">
        <f t="shared" si="2"/>
        <v>-0.7361899999999989</v>
      </c>
      <c r="P8" s="1">
        <f t="shared" si="2"/>
        <v>-0.71980999999999884</v>
      </c>
      <c r="Q8" s="1">
        <f t="shared" si="2"/>
        <v>-0.70342999999999889</v>
      </c>
      <c r="R8" s="1">
        <f t="shared" si="2"/>
        <v>-0.68704999999999883</v>
      </c>
      <c r="S8" s="1">
        <f t="shared" si="2"/>
        <v>-0.67066999999999888</v>
      </c>
      <c r="T8" s="1">
        <f t="shared" si="2"/>
        <v>-0.65428999999999882</v>
      </c>
      <c r="U8" s="1">
        <f t="shared" si="2"/>
        <v>-0.63790999999999876</v>
      </c>
      <c r="V8" s="1">
        <f t="shared" si="2"/>
        <v>-0.62152999999999881</v>
      </c>
      <c r="W8" s="1">
        <f t="shared" si="2"/>
        <v>-0.60514999999999874</v>
      </c>
      <c r="X8" s="1">
        <f t="shared" si="2"/>
        <v>-0.58876999999999868</v>
      </c>
      <c r="Y8" s="1">
        <f t="shared" si="2"/>
        <v>-0.57238999999999862</v>
      </c>
      <c r="Z8" s="1">
        <f t="shared" si="2"/>
        <v>-0.55600999999999878</v>
      </c>
      <c r="AA8" s="1">
        <f t="shared" si="2"/>
        <v>-0.53962999999999861</v>
      </c>
      <c r="AB8" s="1">
        <f t="shared" si="2"/>
        <v>-0.52324999999999855</v>
      </c>
      <c r="AC8" s="1">
        <f t="shared" si="2"/>
        <v>-0.5068699999999986</v>
      </c>
      <c r="AD8" s="1">
        <f t="shared" si="2"/>
        <v>-0.49048999999999854</v>
      </c>
      <c r="AE8" s="1">
        <f t="shared" si="2"/>
        <v>-0.47410999999999864</v>
      </c>
      <c r="AF8" s="1">
        <f t="shared" si="2"/>
        <v>-0.45772999999999847</v>
      </c>
      <c r="AG8" s="1">
        <f t="shared" si="2"/>
        <v>-0.44134999999999847</v>
      </c>
      <c r="AH8" s="1">
        <f t="shared" si="2"/>
        <v>-0.42496999999999852</v>
      </c>
      <c r="AI8" s="1">
        <f t="shared" si="2"/>
        <v>-0.40858999999999834</v>
      </c>
      <c r="AJ8" s="1">
        <f t="shared" si="2"/>
        <v>-0.39220999999999856</v>
      </c>
      <c r="AK8" s="1">
        <f t="shared" si="2"/>
        <v>-0.37582999999999844</v>
      </c>
      <c r="AL8" s="1">
        <f t="shared" si="2"/>
        <v>-0.35944999999999866</v>
      </c>
      <c r="AM8" s="1">
        <f t="shared" si="2"/>
        <v>-0.34306999999999854</v>
      </c>
      <c r="AN8" s="1">
        <f t="shared" si="2"/>
        <v>-0.32668999999999865</v>
      </c>
      <c r="AO8" s="1">
        <f t="shared" si="2"/>
        <v>-0.31030999999999859</v>
      </c>
      <c r="AP8" s="1">
        <f t="shared" si="2"/>
        <v>-0.29392999999999869</v>
      </c>
      <c r="AQ8" s="1">
        <f t="shared" si="2"/>
        <v>-0.27754999999999869</v>
      </c>
      <c r="AR8" s="1">
        <f t="shared" si="2"/>
        <v>-0.26116999999999879</v>
      </c>
      <c r="AS8" s="1">
        <f t="shared" si="2"/>
        <v>-0.24478999999999879</v>
      </c>
      <c r="AT8" s="1">
        <f t="shared" si="2"/>
        <v>-0.22840999999999889</v>
      </c>
      <c r="AU8" s="1">
        <f t="shared" si="2"/>
        <v>-0.21202999999999889</v>
      </c>
      <c r="AV8" s="1">
        <f t="shared" si="2"/>
        <v>-0.19564999999999888</v>
      </c>
      <c r="AW8" s="1">
        <f t="shared" si="2"/>
        <v>-0.17926999999999899</v>
      </c>
      <c r="AX8" s="1">
        <f t="shared" si="2"/>
        <v>-0.16288999999999892</v>
      </c>
      <c r="AY8" s="1">
        <f t="shared" si="2"/>
        <v>-0.14650999999999903</v>
      </c>
      <c r="AZ8" s="1">
        <f t="shared" si="2"/>
        <v>-0.13012999999999902</v>
      </c>
      <c r="BA8" s="1">
        <f t="shared" si="2"/>
        <v>-0.11374999999999907</v>
      </c>
      <c r="BB8" s="1">
        <f t="shared" si="2"/>
        <v>-9.7369999999999124E-2</v>
      </c>
      <c r="BC8" s="1">
        <f t="shared" si="2"/>
        <v>-8.0989999999999174E-2</v>
      </c>
      <c r="BD8" s="1">
        <f t="shared" si="2"/>
        <v>-6.4609999999999224E-2</v>
      </c>
      <c r="BE8" s="1">
        <f t="shared" si="2"/>
        <v>-4.8229999999999273E-2</v>
      </c>
      <c r="BF8" s="1">
        <f t="shared" si="2"/>
        <v>-3.1849999999999268E-2</v>
      </c>
      <c r="BG8" s="1">
        <f t="shared" si="2"/>
        <v>-1.5469999999999262E-2</v>
      </c>
      <c r="BH8" s="1">
        <f t="shared" si="2"/>
        <v>9.1000000000068804E-4</v>
      </c>
      <c r="BI8" s="1">
        <f t="shared" si="2"/>
        <v>1.7290000000000638E-2</v>
      </c>
      <c r="BJ8" s="1">
        <f t="shared" si="2"/>
        <v>3.3670000000000588E-2</v>
      </c>
      <c r="BK8" s="1">
        <f t="shared" si="2"/>
        <v>5.0050000000000539E-2</v>
      </c>
      <c r="BL8" s="1">
        <f t="shared" si="2"/>
        <v>6.6430000000000489E-2</v>
      </c>
      <c r="BM8" s="1">
        <f t="shared" si="2"/>
        <v>8.2810000000000439E-2</v>
      </c>
      <c r="BN8" s="1">
        <f t="shared" si="2"/>
        <v>9.9190000000000444E-2</v>
      </c>
      <c r="BO8" s="1">
        <f t="shared" si="3"/>
        <v>0.11557000000000039</v>
      </c>
      <c r="BP8" s="1">
        <f t="shared" si="3"/>
        <v>0.1319500000000004</v>
      </c>
      <c r="BQ8" s="1">
        <f t="shared" si="3"/>
        <v>0.14833000000000035</v>
      </c>
      <c r="BR8" s="1">
        <f t="shared" si="3"/>
        <v>0.16471000000000036</v>
      </c>
      <c r="BS8" s="1">
        <f t="shared" si="3"/>
        <v>0.18109000000000042</v>
      </c>
      <c r="BT8" s="1">
        <f t="shared" si="3"/>
        <v>0.19747000000000031</v>
      </c>
      <c r="BU8" s="1">
        <f t="shared" si="3"/>
        <v>0.21385000000000032</v>
      </c>
      <c r="BV8" s="1">
        <f t="shared" si="3"/>
        <v>0.23023000000000021</v>
      </c>
      <c r="BW8" s="1">
        <f t="shared" si="3"/>
        <v>0.24661000000000027</v>
      </c>
      <c r="BX8" s="1">
        <f t="shared" si="3"/>
        <v>0.26299000000000017</v>
      </c>
      <c r="BY8" s="1">
        <f t="shared" si="3"/>
        <v>0.27937000000000017</v>
      </c>
      <c r="BZ8" s="1">
        <f t="shared" si="3"/>
        <v>0.29575000000000018</v>
      </c>
      <c r="CA8" s="1">
        <f t="shared" si="3"/>
        <v>0.31213000000000007</v>
      </c>
      <c r="CB8" s="1">
        <f t="shared" si="3"/>
        <v>0.32851000000000008</v>
      </c>
      <c r="CC8" s="1">
        <f t="shared" si="3"/>
        <v>0.34488999999999997</v>
      </c>
      <c r="CD8" s="1">
        <f t="shared" si="3"/>
        <v>0.36126999999999998</v>
      </c>
      <c r="CE8" s="1">
        <f t="shared" si="3"/>
        <v>0.37764999999999993</v>
      </c>
      <c r="CF8" s="1">
        <f t="shared" si="3"/>
        <v>0.39402999999999988</v>
      </c>
      <c r="CG8" s="1">
        <f t="shared" si="3"/>
        <v>0.41040999999999983</v>
      </c>
      <c r="CH8" s="1">
        <f t="shared" si="3"/>
        <v>0.42678999999999984</v>
      </c>
      <c r="CI8" s="1">
        <f t="shared" si="3"/>
        <v>0.44316999999999984</v>
      </c>
      <c r="CJ8" s="1">
        <f t="shared" si="3"/>
        <v>0.45954999999999974</v>
      </c>
      <c r="CK8" s="1">
        <f t="shared" si="3"/>
        <v>0.47592999999999974</v>
      </c>
      <c r="CL8" s="1">
        <f t="shared" si="3"/>
        <v>0.49230999999999969</v>
      </c>
      <c r="CM8" s="1">
        <f t="shared" si="3"/>
        <v>0.50868999999999964</v>
      </c>
      <c r="CN8" s="1">
        <f t="shared" si="3"/>
        <v>0.52506999999999959</v>
      </c>
      <c r="CO8" s="1">
        <f t="shared" si="3"/>
        <v>0.54144999999999954</v>
      </c>
      <c r="CP8" s="1">
        <f t="shared" si="3"/>
        <v>0.5578299999999996</v>
      </c>
      <c r="CQ8" s="1">
        <f t="shared" si="3"/>
        <v>0.57420999999999944</v>
      </c>
      <c r="CR8" s="1">
        <f t="shared" si="3"/>
        <v>0.5905899999999995</v>
      </c>
      <c r="CS8" s="1">
        <f t="shared" si="3"/>
        <v>0.60696999999999934</v>
      </c>
      <c r="CT8" s="1">
        <f t="shared" si="3"/>
        <v>0.6233499999999994</v>
      </c>
      <c r="CU8" s="1">
        <f t="shared" si="3"/>
        <v>0.63972999999999935</v>
      </c>
      <c r="CV8" s="1">
        <f t="shared" si="3"/>
        <v>0.6561099999999993</v>
      </c>
      <c r="CW8" s="1">
        <f t="shared" si="3"/>
        <v>0.67248999999999926</v>
      </c>
      <c r="CX8" s="1">
        <f t="shared" si="3"/>
        <v>0.68886999999999921</v>
      </c>
      <c r="CY8" s="1">
        <f t="shared" si="3"/>
        <v>0.70524999999999927</v>
      </c>
      <c r="CZ8" s="1">
        <f t="shared" si="3"/>
        <v>0.72162999999999911</v>
      </c>
      <c r="DA8" s="1">
        <f t="shared" si="3"/>
        <v>0.73800999999999917</v>
      </c>
      <c r="DB8" s="1">
        <f t="shared" si="3"/>
        <v>0.75438999999999912</v>
      </c>
      <c r="DC8" s="1">
        <f t="shared" si="3"/>
        <v>0.77076999999999907</v>
      </c>
      <c r="DD8" s="1">
        <f t="shared" si="3"/>
        <v>0.78714999999999902</v>
      </c>
      <c r="DE8" s="1">
        <f t="shared" si="3"/>
        <v>0.80352999999999897</v>
      </c>
      <c r="DF8" s="1">
        <f t="shared" si="3"/>
        <v>0.81990999999999892</v>
      </c>
      <c r="DG8" s="1">
        <f t="shared" si="3"/>
        <v>0.83628999999999887</v>
      </c>
      <c r="DH8" s="1">
        <f t="shared" si="3"/>
        <v>0.85266999999999893</v>
      </c>
      <c r="DI8" s="1">
        <f t="shared" si="3"/>
        <v>0.85994999999999877</v>
      </c>
      <c r="DJ8" s="1">
        <f t="shared" si="3"/>
        <v>0.85994999999999888</v>
      </c>
      <c r="DK8" s="1">
        <f t="shared" si="3"/>
        <v>0.85994999999999877</v>
      </c>
      <c r="DL8" s="1">
        <f t="shared" si="3"/>
        <v>0.85994999999999888</v>
      </c>
      <c r="DM8" s="1">
        <f t="shared" si="3"/>
        <v>0.85994999999999877</v>
      </c>
      <c r="DN8" s="1">
        <f t="shared" si="3"/>
        <v>0.85994999999999888</v>
      </c>
    </row>
    <row r="9" spans="1:118" ht="22.95" customHeight="1" x14ac:dyDescent="0.3">
      <c r="A9" s="1">
        <f t="shared" si="4"/>
        <v>2.7000000000000001E-3</v>
      </c>
      <c r="B9" s="1">
        <f t="shared" si="5"/>
        <v>-0.85994999999999888</v>
      </c>
      <c r="C9" s="1">
        <f t="shared" si="2"/>
        <v>-0.85994999999999888</v>
      </c>
      <c r="D9" s="1">
        <f t="shared" si="2"/>
        <v>-0.85994999999999888</v>
      </c>
      <c r="E9" s="1">
        <f t="shared" si="2"/>
        <v>-0.85994999999999877</v>
      </c>
      <c r="F9" s="1">
        <f t="shared" si="2"/>
        <v>-0.85994999999999877</v>
      </c>
      <c r="G9" s="1">
        <f t="shared" si="2"/>
        <v>-0.85994999999999888</v>
      </c>
      <c r="H9" s="1">
        <f t="shared" si="2"/>
        <v>-0.85084999999999877</v>
      </c>
      <c r="I9" s="1">
        <f t="shared" si="2"/>
        <v>-0.83446999999999882</v>
      </c>
      <c r="J9" s="1">
        <f t="shared" si="2"/>
        <v>-0.81808999999999887</v>
      </c>
      <c r="K9" s="1">
        <f t="shared" si="2"/>
        <v>-0.80170999999999881</v>
      </c>
      <c r="L9" s="1">
        <f t="shared" si="2"/>
        <v>-0.78532999999999886</v>
      </c>
      <c r="M9" s="1">
        <f t="shared" si="2"/>
        <v>-0.7689499999999988</v>
      </c>
      <c r="N9" s="1">
        <f t="shared" si="2"/>
        <v>-0.75256999999999885</v>
      </c>
      <c r="O9" s="1">
        <f t="shared" si="2"/>
        <v>-0.7361899999999989</v>
      </c>
      <c r="P9" s="1">
        <f t="shared" si="2"/>
        <v>-0.71980999999999884</v>
      </c>
      <c r="Q9" s="1">
        <f t="shared" si="2"/>
        <v>-0.70342999999999889</v>
      </c>
      <c r="R9" s="1">
        <f t="shared" si="2"/>
        <v>-0.68704999999999883</v>
      </c>
      <c r="S9" s="1">
        <f t="shared" si="2"/>
        <v>-0.67066999999999888</v>
      </c>
      <c r="T9" s="1">
        <f t="shared" si="2"/>
        <v>-0.65428999999999882</v>
      </c>
      <c r="U9" s="1">
        <f t="shared" si="2"/>
        <v>-0.63790999999999876</v>
      </c>
      <c r="V9" s="1">
        <f t="shared" si="2"/>
        <v>-0.62152999999999881</v>
      </c>
      <c r="W9" s="1">
        <f t="shared" si="2"/>
        <v>-0.60514999999999874</v>
      </c>
      <c r="X9" s="1">
        <f t="shared" si="2"/>
        <v>-0.58876999999999868</v>
      </c>
      <c r="Y9" s="1">
        <f t="shared" si="2"/>
        <v>-0.57238999999999862</v>
      </c>
      <c r="Z9" s="1">
        <f t="shared" si="2"/>
        <v>-0.55600999999999878</v>
      </c>
      <c r="AA9" s="1">
        <f t="shared" si="2"/>
        <v>-0.53962999999999861</v>
      </c>
      <c r="AB9" s="1">
        <f t="shared" si="2"/>
        <v>-0.52324999999999855</v>
      </c>
      <c r="AC9" s="1">
        <f t="shared" si="2"/>
        <v>-0.5068699999999986</v>
      </c>
      <c r="AD9" s="1">
        <f t="shared" si="2"/>
        <v>-0.49048999999999854</v>
      </c>
      <c r="AE9" s="1">
        <f t="shared" si="2"/>
        <v>-0.47410999999999864</v>
      </c>
      <c r="AF9" s="1">
        <f t="shared" si="2"/>
        <v>-0.45772999999999847</v>
      </c>
      <c r="AG9" s="1">
        <f t="shared" si="2"/>
        <v>-0.44134999999999847</v>
      </c>
      <c r="AH9" s="1">
        <f t="shared" si="2"/>
        <v>-0.42496999999999852</v>
      </c>
      <c r="AI9" s="1">
        <f t="shared" si="2"/>
        <v>-0.40858999999999834</v>
      </c>
      <c r="AJ9" s="1">
        <f t="shared" si="2"/>
        <v>-0.39220999999999856</v>
      </c>
      <c r="AK9" s="1">
        <f t="shared" si="2"/>
        <v>-0.37582999999999844</v>
      </c>
      <c r="AL9" s="1">
        <f t="shared" si="2"/>
        <v>-0.35944999999999866</v>
      </c>
      <c r="AM9" s="1">
        <f t="shared" si="2"/>
        <v>-0.34306999999999854</v>
      </c>
      <c r="AN9" s="1">
        <f t="shared" si="2"/>
        <v>-0.32668999999999865</v>
      </c>
      <c r="AO9" s="1">
        <f t="shared" si="2"/>
        <v>-0.31030999999999859</v>
      </c>
      <c r="AP9" s="1">
        <f t="shared" si="2"/>
        <v>-0.29392999999999869</v>
      </c>
      <c r="AQ9" s="1">
        <f t="shared" si="2"/>
        <v>-0.27754999999999869</v>
      </c>
      <c r="AR9" s="1">
        <f t="shared" si="2"/>
        <v>-0.26116999999999879</v>
      </c>
      <c r="AS9" s="1">
        <f t="shared" si="2"/>
        <v>-0.24478999999999879</v>
      </c>
      <c r="AT9" s="1">
        <f t="shared" si="2"/>
        <v>-0.22840999999999889</v>
      </c>
      <c r="AU9" s="1">
        <f t="shared" si="2"/>
        <v>-0.21202999999999889</v>
      </c>
      <c r="AV9" s="1">
        <f t="shared" si="2"/>
        <v>-0.19564999999999888</v>
      </c>
      <c r="AW9" s="1">
        <f t="shared" si="2"/>
        <v>-0.17926999999999899</v>
      </c>
      <c r="AX9" s="1">
        <f t="shared" si="2"/>
        <v>-0.16288999999999892</v>
      </c>
      <c r="AY9" s="1">
        <f t="shared" si="2"/>
        <v>-0.14650999999999903</v>
      </c>
      <c r="AZ9" s="1">
        <f t="shared" si="2"/>
        <v>-0.13012999999999902</v>
      </c>
      <c r="BA9" s="1">
        <f t="shared" si="2"/>
        <v>-0.11374999999999907</v>
      </c>
      <c r="BB9" s="1">
        <f t="shared" si="2"/>
        <v>-9.7369999999999124E-2</v>
      </c>
      <c r="BC9" s="1">
        <f t="shared" si="2"/>
        <v>-8.0989999999999174E-2</v>
      </c>
      <c r="BD9" s="1">
        <f t="shared" si="2"/>
        <v>-6.4609999999999224E-2</v>
      </c>
      <c r="BE9" s="1">
        <f t="shared" si="2"/>
        <v>-4.8229999999999273E-2</v>
      </c>
      <c r="BF9" s="1">
        <f t="shared" si="2"/>
        <v>-3.1849999999999268E-2</v>
      </c>
      <c r="BG9" s="1">
        <f t="shared" si="2"/>
        <v>-1.5469999999999262E-2</v>
      </c>
      <c r="BH9" s="1">
        <f t="shared" si="2"/>
        <v>9.1000000000068804E-4</v>
      </c>
      <c r="BI9" s="1">
        <f t="shared" si="2"/>
        <v>1.7290000000000638E-2</v>
      </c>
      <c r="BJ9" s="1">
        <f t="shared" si="2"/>
        <v>3.3670000000000588E-2</v>
      </c>
      <c r="BK9" s="1">
        <f t="shared" si="2"/>
        <v>5.0050000000000539E-2</v>
      </c>
      <c r="BL9" s="1">
        <f t="shared" si="2"/>
        <v>6.6430000000000489E-2</v>
      </c>
      <c r="BM9" s="1">
        <f t="shared" si="2"/>
        <v>8.2810000000000439E-2</v>
      </c>
      <c r="BN9" s="1">
        <f t="shared" si="2"/>
        <v>9.9190000000000444E-2</v>
      </c>
      <c r="BO9" s="1">
        <f t="shared" si="3"/>
        <v>0.11557000000000039</v>
      </c>
      <c r="BP9" s="1">
        <f t="shared" si="3"/>
        <v>0.1319500000000004</v>
      </c>
      <c r="BQ9" s="1">
        <f t="shared" si="3"/>
        <v>0.14833000000000035</v>
      </c>
      <c r="BR9" s="1">
        <f t="shared" si="3"/>
        <v>0.16471000000000036</v>
      </c>
      <c r="BS9" s="1">
        <f t="shared" si="3"/>
        <v>0.18109000000000042</v>
      </c>
      <c r="BT9" s="1">
        <f t="shared" si="3"/>
        <v>0.19747000000000031</v>
      </c>
      <c r="BU9" s="1">
        <f t="shared" si="3"/>
        <v>0.21385000000000032</v>
      </c>
      <c r="BV9" s="1">
        <f t="shared" si="3"/>
        <v>0.23023000000000021</v>
      </c>
      <c r="BW9" s="1">
        <f t="shared" si="3"/>
        <v>0.24661000000000027</v>
      </c>
      <c r="BX9" s="1">
        <f t="shared" si="3"/>
        <v>0.26299000000000017</v>
      </c>
      <c r="BY9" s="1">
        <f t="shared" si="3"/>
        <v>0.27937000000000017</v>
      </c>
      <c r="BZ9" s="1">
        <f t="shared" si="3"/>
        <v>0.29575000000000018</v>
      </c>
      <c r="CA9" s="1">
        <f t="shared" si="3"/>
        <v>0.31213000000000007</v>
      </c>
      <c r="CB9" s="1">
        <f t="shared" si="3"/>
        <v>0.32851000000000008</v>
      </c>
      <c r="CC9" s="1">
        <f t="shared" si="3"/>
        <v>0.34488999999999997</v>
      </c>
      <c r="CD9" s="1">
        <f t="shared" si="3"/>
        <v>0.36126999999999998</v>
      </c>
      <c r="CE9" s="1">
        <f t="shared" si="3"/>
        <v>0.37764999999999993</v>
      </c>
      <c r="CF9" s="1">
        <f t="shared" si="3"/>
        <v>0.39402999999999988</v>
      </c>
      <c r="CG9" s="1">
        <f t="shared" si="3"/>
        <v>0.41040999999999983</v>
      </c>
      <c r="CH9" s="1">
        <f t="shared" si="3"/>
        <v>0.42678999999999984</v>
      </c>
      <c r="CI9" s="1">
        <f t="shared" si="3"/>
        <v>0.44316999999999984</v>
      </c>
      <c r="CJ9" s="1">
        <f t="shared" si="3"/>
        <v>0.45954999999999974</v>
      </c>
      <c r="CK9" s="1">
        <f t="shared" si="3"/>
        <v>0.47592999999999974</v>
      </c>
      <c r="CL9" s="1">
        <f t="shared" si="3"/>
        <v>0.49230999999999969</v>
      </c>
      <c r="CM9" s="1">
        <f t="shared" si="3"/>
        <v>0.50868999999999964</v>
      </c>
      <c r="CN9" s="1">
        <f t="shared" si="3"/>
        <v>0.52506999999999959</v>
      </c>
      <c r="CO9" s="1">
        <f t="shared" si="3"/>
        <v>0.54144999999999954</v>
      </c>
      <c r="CP9" s="1">
        <f t="shared" si="3"/>
        <v>0.5578299999999996</v>
      </c>
      <c r="CQ9" s="1">
        <f t="shared" si="3"/>
        <v>0.57420999999999944</v>
      </c>
      <c r="CR9" s="1">
        <f t="shared" si="3"/>
        <v>0.5905899999999995</v>
      </c>
      <c r="CS9" s="1">
        <f t="shared" si="3"/>
        <v>0.60696999999999934</v>
      </c>
      <c r="CT9" s="1">
        <f t="shared" si="3"/>
        <v>0.6233499999999994</v>
      </c>
      <c r="CU9" s="1">
        <f t="shared" si="3"/>
        <v>0.63972999999999935</v>
      </c>
      <c r="CV9" s="1">
        <f t="shared" si="3"/>
        <v>0.6561099999999993</v>
      </c>
      <c r="CW9" s="1">
        <f t="shared" si="3"/>
        <v>0.67248999999999926</v>
      </c>
      <c r="CX9" s="1">
        <f t="shared" si="3"/>
        <v>0.68886999999999921</v>
      </c>
      <c r="CY9" s="1">
        <f t="shared" si="3"/>
        <v>0.70524999999999927</v>
      </c>
      <c r="CZ9" s="1">
        <f t="shared" si="3"/>
        <v>0.72162999999999911</v>
      </c>
      <c r="DA9" s="1">
        <f t="shared" si="3"/>
        <v>0.73800999999999917</v>
      </c>
      <c r="DB9" s="1">
        <f t="shared" si="3"/>
        <v>0.75438999999999912</v>
      </c>
      <c r="DC9" s="1">
        <f t="shared" si="3"/>
        <v>0.77076999999999907</v>
      </c>
      <c r="DD9" s="1">
        <f t="shared" si="3"/>
        <v>0.78714999999999902</v>
      </c>
      <c r="DE9" s="1">
        <f t="shared" si="3"/>
        <v>0.80352999999999897</v>
      </c>
      <c r="DF9" s="1">
        <f t="shared" si="3"/>
        <v>0.81990999999999892</v>
      </c>
      <c r="DG9" s="1">
        <f t="shared" si="3"/>
        <v>0.83628999999999887</v>
      </c>
      <c r="DH9" s="1">
        <f t="shared" si="3"/>
        <v>0.85266999999999893</v>
      </c>
      <c r="DI9" s="1">
        <f t="shared" si="3"/>
        <v>0.85994999999999877</v>
      </c>
      <c r="DJ9" s="1">
        <f t="shared" si="3"/>
        <v>0.85994999999999888</v>
      </c>
      <c r="DK9" s="1">
        <f t="shared" si="3"/>
        <v>0.85994999999999877</v>
      </c>
      <c r="DL9" s="1">
        <f t="shared" si="3"/>
        <v>0.85994999999999888</v>
      </c>
      <c r="DM9" s="1">
        <f t="shared" si="3"/>
        <v>0.85994999999999877</v>
      </c>
      <c r="DN9" s="1">
        <f t="shared" si="3"/>
        <v>0.85994999999999888</v>
      </c>
    </row>
    <row r="10" spans="1:118" ht="22.95" customHeight="1" x14ac:dyDescent="0.3">
      <c r="A10" s="1">
        <f t="shared" si="4"/>
        <v>3.5999999999999999E-3</v>
      </c>
      <c r="B10" s="1">
        <f t="shared" si="5"/>
        <v>-0.85994999999999888</v>
      </c>
      <c r="C10" s="1">
        <f t="shared" si="2"/>
        <v>-0.85994999999999888</v>
      </c>
      <c r="D10" s="1">
        <f t="shared" si="2"/>
        <v>-0.85994999999999888</v>
      </c>
      <c r="E10" s="1">
        <f t="shared" si="2"/>
        <v>-0.85994999999999877</v>
      </c>
      <c r="F10" s="1">
        <f t="shared" si="2"/>
        <v>-0.85994999999999877</v>
      </c>
      <c r="G10" s="1">
        <f t="shared" si="2"/>
        <v>-0.85994999999999888</v>
      </c>
      <c r="H10" s="1">
        <f t="shared" si="2"/>
        <v>-0.85084999999999877</v>
      </c>
      <c r="I10" s="1">
        <f t="shared" si="2"/>
        <v>-0.83446999999999882</v>
      </c>
      <c r="J10" s="1">
        <f t="shared" si="2"/>
        <v>-0.81808999999999887</v>
      </c>
      <c r="K10" s="1">
        <f t="shared" si="2"/>
        <v>-0.80170999999999881</v>
      </c>
      <c r="L10" s="1">
        <f t="shared" si="2"/>
        <v>-0.78532999999999886</v>
      </c>
      <c r="M10" s="1">
        <f t="shared" si="2"/>
        <v>-0.7689499999999988</v>
      </c>
      <c r="N10" s="1">
        <f t="shared" si="2"/>
        <v>-0.75256999999999885</v>
      </c>
      <c r="O10" s="1">
        <f t="shared" si="2"/>
        <v>-0.7361899999999989</v>
      </c>
      <c r="P10" s="1">
        <f t="shared" si="2"/>
        <v>-0.71980999999999884</v>
      </c>
      <c r="Q10" s="1">
        <f t="shared" si="2"/>
        <v>-0.70342999999999889</v>
      </c>
      <c r="R10" s="1">
        <f t="shared" si="2"/>
        <v>-0.68704999999999883</v>
      </c>
      <c r="S10" s="1">
        <f t="shared" si="2"/>
        <v>-0.67066999999999888</v>
      </c>
      <c r="T10" s="1">
        <f t="shared" si="2"/>
        <v>-0.65428999999999882</v>
      </c>
      <c r="U10" s="1">
        <f t="shared" si="2"/>
        <v>-0.63790999999999876</v>
      </c>
      <c r="V10" s="1">
        <f t="shared" si="2"/>
        <v>-0.62152999999999881</v>
      </c>
      <c r="W10" s="1">
        <f t="shared" si="2"/>
        <v>-0.60514999999999874</v>
      </c>
      <c r="X10" s="1">
        <f t="shared" si="2"/>
        <v>-0.58876999999999868</v>
      </c>
      <c r="Y10" s="1">
        <f t="shared" si="2"/>
        <v>-0.57238999999999862</v>
      </c>
      <c r="Z10" s="1">
        <f t="shared" si="2"/>
        <v>-0.55600999999999878</v>
      </c>
      <c r="AA10" s="1">
        <f t="shared" si="2"/>
        <v>-0.53962999999999861</v>
      </c>
      <c r="AB10" s="1">
        <f t="shared" si="2"/>
        <v>-0.52324999999999855</v>
      </c>
      <c r="AC10" s="1">
        <f t="shared" si="2"/>
        <v>-0.5068699999999986</v>
      </c>
      <c r="AD10" s="1">
        <f t="shared" si="2"/>
        <v>-0.49048999999999854</v>
      </c>
      <c r="AE10" s="1">
        <f t="shared" si="2"/>
        <v>-0.47410999999999864</v>
      </c>
      <c r="AF10" s="1">
        <f t="shared" si="2"/>
        <v>-0.45772999999999847</v>
      </c>
      <c r="AG10" s="1">
        <f t="shared" si="2"/>
        <v>-0.44134999999999847</v>
      </c>
      <c r="AH10" s="1">
        <f t="shared" si="2"/>
        <v>-0.42496999999999852</v>
      </c>
      <c r="AI10" s="1">
        <f t="shared" si="2"/>
        <v>-0.40858999999999834</v>
      </c>
      <c r="AJ10" s="1">
        <f t="shared" si="2"/>
        <v>-0.39220999999999856</v>
      </c>
      <c r="AK10" s="1">
        <f t="shared" si="2"/>
        <v>-0.37582999999999844</v>
      </c>
      <c r="AL10" s="1">
        <f t="shared" si="2"/>
        <v>-0.35944999999999866</v>
      </c>
      <c r="AM10" s="1">
        <f t="shared" si="2"/>
        <v>-0.34306999999999854</v>
      </c>
      <c r="AN10" s="1">
        <f t="shared" si="2"/>
        <v>-0.32668999999999865</v>
      </c>
      <c r="AO10" s="1">
        <f t="shared" si="2"/>
        <v>-0.31030999999999859</v>
      </c>
      <c r="AP10" s="1">
        <f t="shared" si="2"/>
        <v>-0.29392999999999869</v>
      </c>
      <c r="AQ10" s="1">
        <f t="shared" si="2"/>
        <v>-0.27754999999999869</v>
      </c>
      <c r="AR10" s="1">
        <f t="shared" si="2"/>
        <v>-0.26116999999999879</v>
      </c>
      <c r="AS10" s="1">
        <f t="shared" si="2"/>
        <v>-0.24478999999999879</v>
      </c>
      <c r="AT10" s="1">
        <f t="shared" si="2"/>
        <v>-0.22840999999999889</v>
      </c>
      <c r="AU10" s="1">
        <f t="shared" si="2"/>
        <v>-0.21202999999999889</v>
      </c>
      <c r="AV10" s="1">
        <f t="shared" si="2"/>
        <v>-0.19564999999999888</v>
      </c>
      <c r="AW10" s="1">
        <f t="shared" si="2"/>
        <v>-0.17926999999999899</v>
      </c>
      <c r="AX10" s="1">
        <f t="shared" si="2"/>
        <v>-0.16288999999999892</v>
      </c>
      <c r="AY10" s="1">
        <f t="shared" si="2"/>
        <v>-0.14650999999999903</v>
      </c>
      <c r="AZ10" s="1">
        <f t="shared" si="2"/>
        <v>-0.13012999999999902</v>
      </c>
      <c r="BA10" s="1">
        <f t="shared" si="2"/>
        <v>-0.11374999999999907</v>
      </c>
      <c r="BB10" s="1">
        <f t="shared" si="2"/>
        <v>-9.7369999999999124E-2</v>
      </c>
      <c r="BC10" s="1">
        <f t="shared" si="2"/>
        <v>-8.0989999999999174E-2</v>
      </c>
      <c r="BD10" s="1">
        <f t="shared" si="2"/>
        <v>-6.4609999999999224E-2</v>
      </c>
      <c r="BE10" s="1">
        <f t="shared" si="2"/>
        <v>-4.8229999999999273E-2</v>
      </c>
      <c r="BF10" s="1">
        <f t="shared" si="2"/>
        <v>-3.1849999999999268E-2</v>
      </c>
      <c r="BG10" s="1">
        <f t="shared" si="2"/>
        <v>-1.5469999999999262E-2</v>
      </c>
      <c r="BH10" s="1">
        <f t="shared" si="2"/>
        <v>9.1000000000068804E-4</v>
      </c>
      <c r="BI10" s="1">
        <f t="shared" si="2"/>
        <v>1.7290000000000638E-2</v>
      </c>
      <c r="BJ10" s="1">
        <f t="shared" si="2"/>
        <v>3.3670000000000588E-2</v>
      </c>
      <c r="BK10" s="1">
        <f t="shared" si="2"/>
        <v>5.0050000000000539E-2</v>
      </c>
      <c r="BL10" s="1">
        <f t="shared" si="2"/>
        <v>6.6430000000000489E-2</v>
      </c>
      <c r="BM10" s="1">
        <f t="shared" si="2"/>
        <v>8.2810000000000439E-2</v>
      </c>
      <c r="BN10" s="1">
        <f t="shared" ref="C10:BN73" si="6">$E$1*ABS(BN$6-$E$2+0.0005)+$I$1*ABS(BN$6-$I$2+0.0005)</f>
        <v>9.9190000000000444E-2</v>
      </c>
      <c r="BO10" s="1">
        <f t="shared" si="3"/>
        <v>0.11557000000000039</v>
      </c>
      <c r="BP10" s="1">
        <f t="shared" si="3"/>
        <v>0.1319500000000004</v>
      </c>
      <c r="BQ10" s="1">
        <f t="shared" si="3"/>
        <v>0.14833000000000035</v>
      </c>
      <c r="BR10" s="1">
        <f t="shared" si="3"/>
        <v>0.16471000000000036</v>
      </c>
      <c r="BS10" s="1">
        <f t="shared" si="3"/>
        <v>0.18109000000000042</v>
      </c>
      <c r="BT10" s="1">
        <f t="shared" si="3"/>
        <v>0.19747000000000031</v>
      </c>
      <c r="BU10" s="1">
        <f t="shared" si="3"/>
        <v>0.21385000000000032</v>
      </c>
      <c r="BV10" s="1">
        <f t="shared" si="3"/>
        <v>0.23023000000000021</v>
      </c>
      <c r="BW10" s="1">
        <f t="shared" si="3"/>
        <v>0.24661000000000027</v>
      </c>
      <c r="BX10" s="1">
        <f t="shared" si="3"/>
        <v>0.26299000000000017</v>
      </c>
      <c r="BY10" s="1">
        <f t="shared" si="3"/>
        <v>0.27937000000000017</v>
      </c>
      <c r="BZ10" s="1">
        <f t="shared" si="3"/>
        <v>0.29575000000000018</v>
      </c>
      <c r="CA10" s="1">
        <f t="shared" si="3"/>
        <v>0.31213000000000007</v>
      </c>
      <c r="CB10" s="1">
        <f t="shared" si="3"/>
        <v>0.32851000000000008</v>
      </c>
      <c r="CC10" s="1">
        <f t="shared" si="3"/>
        <v>0.34488999999999997</v>
      </c>
      <c r="CD10" s="1">
        <f t="shared" si="3"/>
        <v>0.36126999999999998</v>
      </c>
      <c r="CE10" s="1">
        <f t="shared" si="3"/>
        <v>0.37764999999999993</v>
      </c>
      <c r="CF10" s="1">
        <f t="shared" si="3"/>
        <v>0.39402999999999988</v>
      </c>
      <c r="CG10" s="1">
        <f t="shared" si="3"/>
        <v>0.41040999999999983</v>
      </c>
      <c r="CH10" s="1">
        <f t="shared" si="3"/>
        <v>0.42678999999999984</v>
      </c>
      <c r="CI10" s="1">
        <f t="shared" si="3"/>
        <v>0.44316999999999984</v>
      </c>
      <c r="CJ10" s="1">
        <f t="shared" si="3"/>
        <v>0.45954999999999974</v>
      </c>
      <c r="CK10" s="1">
        <f t="shared" si="3"/>
        <v>0.47592999999999974</v>
      </c>
      <c r="CL10" s="1">
        <f t="shared" si="3"/>
        <v>0.49230999999999969</v>
      </c>
      <c r="CM10" s="1">
        <f t="shared" si="3"/>
        <v>0.50868999999999964</v>
      </c>
      <c r="CN10" s="1">
        <f t="shared" si="3"/>
        <v>0.52506999999999959</v>
      </c>
      <c r="CO10" s="1">
        <f t="shared" si="3"/>
        <v>0.54144999999999954</v>
      </c>
      <c r="CP10" s="1">
        <f t="shared" si="3"/>
        <v>0.5578299999999996</v>
      </c>
      <c r="CQ10" s="1">
        <f t="shared" si="3"/>
        <v>0.57420999999999944</v>
      </c>
      <c r="CR10" s="1">
        <f t="shared" si="3"/>
        <v>0.5905899999999995</v>
      </c>
      <c r="CS10" s="1">
        <f t="shared" si="3"/>
        <v>0.60696999999999934</v>
      </c>
      <c r="CT10" s="1">
        <f t="shared" si="3"/>
        <v>0.6233499999999994</v>
      </c>
      <c r="CU10" s="1">
        <f t="shared" si="3"/>
        <v>0.63972999999999935</v>
      </c>
      <c r="CV10" s="1">
        <f t="shared" si="3"/>
        <v>0.6561099999999993</v>
      </c>
      <c r="CW10" s="1">
        <f t="shared" si="3"/>
        <v>0.67248999999999926</v>
      </c>
      <c r="CX10" s="1">
        <f t="shared" si="3"/>
        <v>0.68886999999999921</v>
      </c>
      <c r="CY10" s="1">
        <f t="shared" si="3"/>
        <v>0.70524999999999927</v>
      </c>
      <c r="CZ10" s="1">
        <f t="shared" si="3"/>
        <v>0.72162999999999911</v>
      </c>
      <c r="DA10" s="1">
        <f t="shared" si="3"/>
        <v>0.73800999999999917</v>
      </c>
      <c r="DB10" s="1">
        <f t="shared" si="3"/>
        <v>0.75438999999999912</v>
      </c>
      <c r="DC10" s="1">
        <f t="shared" si="3"/>
        <v>0.77076999999999907</v>
      </c>
      <c r="DD10" s="1">
        <f t="shared" si="3"/>
        <v>0.78714999999999902</v>
      </c>
      <c r="DE10" s="1">
        <f t="shared" si="3"/>
        <v>0.80352999999999897</v>
      </c>
      <c r="DF10" s="1">
        <f t="shared" si="3"/>
        <v>0.81990999999999892</v>
      </c>
      <c r="DG10" s="1">
        <f t="shared" si="3"/>
        <v>0.83628999999999887</v>
      </c>
      <c r="DH10" s="1">
        <f t="shared" si="3"/>
        <v>0.85266999999999893</v>
      </c>
      <c r="DI10" s="1">
        <f t="shared" si="3"/>
        <v>0.85994999999999877</v>
      </c>
      <c r="DJ10" s="1">
        <f t="shared" si="3"/>
        <v>0.85994999999999888</v>
      </c>
      <c r="DK10" s="1">
        <f t="shared" si="3"/>
        <v>0.85994999999999877</v>
      </c>
      <c r="DL10" s="1">
        <f t="shared" si="3"/>
        <v>0.85994999999999888</v>
      </c>
      <c r="DM10" s="1">
        <f t="shared" si="3"/>
        <v>0.85994999999999877</v>
      </c>
      <c r="DN10" s="1">
        <f t="shared" si="3"/>
        <v>0.85994999999999888</v>
      </c>
    </row>
    <row r="11" spans="1:118" ht="22.95" customHeight="1" x14ac:dyDescent="0.3">
      <c r="A11" s="1">
        <f t="shared" si="4"/>
        <v>4.4999999999999997E-3</v>
      </c>
      <c r="B11" s="1">
        <f t="shared" si="5"/>
        <v>-0.85994999999999888</v>
      </c>
      <c r="C11" s="1">
        <f t="shared" si="6"/>
        <v>-0.85994999999999888</v>
      </c>
      <c r="D11" s="1">
        <f t="shared" si="6"/>
        <v>-0.85994999999999888</v>
      </c>
      <c r="E11" s="1">
        <f t="shared" si="6"/>
        <v>-0.85994999999999877</v>
      </c>
      <c r="F11" s="1">
        <f t="shared" si="6"/>
        <v>-0.85994999999999877</v>
      </c>
      <c r="G11" s="1">
        <f t="shared" si="6"/>
        <v>-0.85994999999999888</v>
      </c>
      <c r="H11" s="1">
        <f t="shared" si="6"/>
        <v>-0.85084999999999877</v>
      </c>
      <c r="I11" s="1">
        <f t="shared" si="6"/>
        <v>-0.83446999999999882</v>
      </c>
      <c r="J11" s="1">
        <f t="shared" si="6"/>
        <v>-0.81808999999999887</v>
      </c>
      <c r="K11" s="1">
        <f t="shared" si="6"/>
        <v>-0.80170999999999881</v>
      </c>
      <c r="L11" s="1">
        <f t="shared" si="6"/>
        <v>-0.78532999999999886</v>
      </c>
      <c r="M11" s="1">
        <f t="shared" si="6"/>
        <v>-0.7689499999999988</v>
      </c>
      <c r="N11" s="1">
        <f t="shared" si="6"/>
        <v>-0.75256999999999885</v>
      </c>
      <c r="O11" s="1">
        <f t="shared" si="6"/>
        <v>-0.7361899999999989</v>
      </c>
      <c r="P11" s="1">
        <f t="shared" si="6"/>
        <v>-0.71980999999999884</v>
      </c>
      <c r="Q11" s="1">
        <f t="shared" si="6"/>
        <v>-0.70342999999999889</v>
      </c>
      <c r="R11" s="1">
        <f t="shared" si="6"/>
        <v>-0.68704999999999883</v>
      </c>
      <c r="S11" s="1">
        <f t="shared" si="6"/>
        <v>-0.67066999999999888</v>
      </c>
      <c r="T11" s="1">
        <f t="shared" si="6"/>
        <v>-0.65428999999999882</v>
      </c>
      <c r="U11" s="1">
        <f t="shared" si="6"/>
        <v>-0.63790999999999876</v>
      </c>
      <c r="V11" s="1">
        <f t="shared" si="6"/>
        <v>-0.62152999999999881</v>
      </c>
      <c r="W11" s="1">
        <f t="shared" si="6"/>
        <v>-0.60514999999999874</v>
      </c>
      <c r="X11" s="1">
        <f t="shared" si="6"/>
        <v>-0.58876999999999868</v>
      </c>
      <c r="Y11" s="1">
        <f t="shared" si="6"/>
        <v>-0.57238999999999862</v>
      </c>
      <c r="Z11" s="1">
        <f t="shared" si="6"/>
        <v>-0.55600999999999878</v>
      </c>
      <c r="AA11" s="1">
        <f t="shared" si="6"/>
        <v>-0.53962999999999861</v>
      </c>
      <c r="AB11" s="1">
        <f t="shared" si="6"/>
        <v>-0.52324999999999855</v>
      </c>
      <c r="AC11" s="1">
        <f t="shared" si="6"/>
        <v>-0.5068699999999986</v>
      </c>
      <c r="AD11" s="1">
        <f t="shared" si="6"/>
        <v>-0.49048999999999854</v>
      </c>
      <c r="AE11" s="1">
        <f t="shared" si="6"/>
        <v>-0.47410999999999864</v>
      </c>
      <c r="AF11" s="1">
        <f t="shared" si="6"/>
        <v>-0.45772999999999847</v>
      </c>
      <c r="AG11" s="1">
        <f t="shared" si="6"/>
        <v>-0.44134999999999847</v>
      </c>
      <c r="AH11" s="1">
        <f t="shared" si="6"/>
        <v>-0.42496999999999852</v>
      </c>
      <c r="AI11" s="1">
        <f t="shared" si="6"/>
        <v>-0.40858999999999834</v>
      </c>
      <c r="AJ11" s="1">
        <f t="shared" si="6"/>
        <v>-0.39220999999999856</v>
      </c>
      <c r="AK11" s="1">
        <f t="shared" si="6"/>
        <v>-0.37582999999999844</v>
      </c>
      <c r="AL11" s="1">
        <f t="shared" si="6"/>
        <v>-0.35944999999999866</v>
      </c>
      <c r="AM11" s="1">
        <f t="shared" si="6"/>
        <v>-0.34306999999999854</v>
      </c>
      <c r="AN11" s="1">
        <f t="shared" si="6"/>
        <v>-0.32668999999999865</v>
      </c>
      <c r="AO11" s="1">
        <f t="shared" si="6"/>
        <v>-0.31030999999999859</v>
      </c>
      <c r="AP11" s="1">
        <f t="shared" si="6"/>
        <v>-0.29392999999999869</v>
      </c>
      <c r="AQ11" s="1">
        <f t="shared" si="6"/>
        <v>-0.27754999999999869</v>
      </c>
      <c r="AR11" s="1">
        <f t="shared" si="6"/>
        <v>-0.26116999999999879</v>
      </c>
      <c r="AS11" s="1">
        <f t="shared" si="6"/>
        <v>-0.24478999999999879</v>
      </c>
      <c r="AT11" s="1">
        <f t="shared" si="6"/>
        <v>-0.22840999999999889</v>
      </c>
      <c r="AU11" s="1">
        <f t="shared" si="6"/>
        <v>-0.21202999999999889</v>
      </c>
      <c r="AV11" s="1">
        <f t="shared" si="6"/>
        <v>-0.19564999999999888</v>
      </c>
      <c r="AW11" s="1">
        <f t="shared" si="6"/>
        <v>-0.17926999999999899</v>
      </c>
      <c r="AX11" s="1">
        <f t="shared" si="6"/>
        <v>-0.16288999999999892</v>
      </c>
      <c r="AY11" s="1">
        <f t="shared" si="6"/>
        <v>-0.14650999999999903</v>
      </c>
      <c r="AZ11" s="1">
        <f t="shared" si="6"/>
        <v>-0.13012999999999902</v>
      </c>
      <c r="BA11" s="1">
        <f t="shared" si="6"/>
        <v>-0.11374999999999907</v>
      </c>
      <c r="BB11" s="1">
        <f t="shared" si="6"/>
        <v>-9.7369999999999124E-2</v>
      </c>
      <c r="BC11" s="1">
        <f t="shared" si="6"/>
        <v>-8.0989999999999174E-2</v>
      </c>
      <c r="BD11" s="1">
        <f t="shared" si="6"/>
        <v>-6.4609999999999224E-2</v>
      </c>
      <c r="BE11" s="1">
        <f t="shared" si="6"/>
        <v>-4.8229999999999273E-2</v>
      </c>
      <c r="BF11" s="1">
        <f t="shared" si="6"/>
        <v>-3.1849999999999268E-2</v>
      </c>
      <c r="BG11" s="1">
        <f t="shared" si="6"/>
        <v>-1.5469999999999262E-2</v>
      </c>
      <c r="BH11" s="1">
        <f t="shared" si="6"/>
        <v>9.1000000000068804E-4</v>
      </c>
      <c r="BI11" s="1">
        <f t="shared" si="6"/>
        <v>1.7290000000000638E-2</v>
      </c>
      <c r="BJ11" s="1">
        <f t="shared" si="6"/>
        <v>3.3670000000000588E-2</v>
      </c>
      <c r="BK11" s="1">
        <f t="shared" si="6"/>
        <v>5.0050000000000539E-2</v>
      </c>
      <c r="BL11" s="1">
        <f t="shared" si="6"/>
        <v>6.6430000000000489E-2</v>
      </c>
      <c r="BM11" s="1">
        <f t="shared" si="6"/>
        <v>8.2810000000000439E-2</v>
      </c>
      <c r="BN11" s="1">
        <f t="shared" si="6"/>
        <v>9.9190000000000444E-2</v>
      </c>
      <c r="BO11" s="1">
        <f t="shared" si="3"/>
        <v>0.11557000000000039</v>
      </c>
      <c r="BP11" s="1">
        <f t="shared" si="3"/>
        <v>0.1319500000000004</v>
      </c>
      <c r="BQ11" s="1">
        <f t="shared" si="3"/>
        <v>0.14833000000000035</v>
      </c>
      <c r="BR11" s="1">
        <f t="shared" si="3"/>
        <v>0.16471000000000036</v>
      </c>
      <c r="BS11" s="1">
        <f t="shared" si="3"/>
        <v>0.18109000000000042</v>
      </c>
      <c r="BT11" s="1">
        <f t="shared" si="3"/>
        <v>0.19747000000000031</v>
      </c>
      <c r="BU11" s="1">
        <f t="shared" si="3"/>
        <v>0.21385000000000032</v>
      </c>
      <c r="BV11" s="1">
        <f t="shared" si="3"/>
        <v>0.23023000000000021</v>
      </c>
      <c r="BW11" s="1">
        <f t="shared" si="3"/>
        <v>0.24661000000000027</v>
      </c>
      <c r="BX11" s="1">
        <f t="shared" si="3"/>
        <v>0.26299000000000017</v>
      </c>
      <c r="BY11" s="1">
        <f t="shared" si="3"/>
        <v>0.27937000000000017</v>
      </c>
      <c r="BZ11" s="1">
        <f t="shared" si="3"/>
        <v>0.29575000000000018</v>
      </c>
      <c r="CA11" s="1">
        <f t="shared" si="3"/>
        <v>0.31213000000000007</v>
      </c>
      <c r="CB11" s="1">
        <f t="shared" si="3"/>
        <v>0.32851000000000008</v>
      </c>
      <c r="CC11" s="1">
        <f t="shared" si="3"/>
        <v>0.34488999999999997</v>
      </c>
      <c r="CD11" s="1">
        <f t="shared" si="3"/>
        <v>0.36126999999999998</v>
      </c>
      <c r="CE11" s="1">
        <f t="shared" si="3"/>
        <v>0.37764999999999993</v>
      </c>
      <c r="CF11" s="1">
        <f t="shared" si="3"/>
        <v>0.39402999999999988</v>
      </c>
      <c r="CG11" s="1">
        <f t="shared" si="3"/>
        <v>0.41040999999999983</v>
      </c>
      <c r="CH11" s="1">
        <f t="shared" si="3"/>
        <v>0.42678999999999984</v>
      </c>
      <c r="CI11" s="1">
        <f t="shared" si="3"/>
        <v>0.44316999999999984</v>
      </c>
      <c r="CJ11" s="1">
        <f t="shared" si="3"/>
        <v>0.45954999999999974</v>
      </c>
      <c r="CK11" s="1">
        <f t="shared" si="3"/>
        <v>0.47592999999999974</v>
      </c>
      <c r="CL11" s="1">
        <f t="shared" si="3"/>
        <v>0.49230999999999969</v>
      </c>
      <c r="CM11" s="1">
        <f t="shared" si="3"/>
        <v>0.50868999999999964</v>
      </c>
      <c r="CN11" s="1">
        <f t="shared" si="3"/>
        <v>0.52506999999999959</v>
      </c>
      <c r="CO11" s="1">
        <f t="shared" si="3"/>
        <v>0.54144999999999954</v>
      </c>
      <c r="CP11" s="1">
        <f t="shared" si="3"/>
        <v>0.5578299999999996</v>
      </c>
      <c r="CQ11" s="1">
        <f t="shared" si="3"/>
        <v>0.57420999999999944</v>
      </c>
      <c r="CR11" s="1">
        <f t="shared" si="3"/>
        <v>0.5905899999999995</v>
      </c>
      <c r="CS11" s="1">
        <f t="shared" si="3"/>
        <v>0.60696999999999934</v>
      </c>
      <c r="CT11" s="1">
        <f t="shared" si="3"/>
        <v>0.6233499999999994</v>
      </c>
      <c r="CU11" s="1">
        <f t="shared" si="3"/>
        <v>0.63972999999999935</v>
      </c>
      <c r="CV11" s="1">
        <f t="shared" si="3"/>
        <v>0.6561099999999993</v>
      </c>
      <c r="CW11" s="1">
        <f t="shared" si="3"/>
        <v>0.67248999999999926</v>
      </c>
      <c r="CX11" s="1">
        <f t="shared" si="3"/>
        <v>0.68886999999999921</v>
      </c>
      <c r="CY11" s="1">
        <f t="shared" si="3"/>
        <v>0.70524999999999927</v>
      </c>
      <c r="CZ11" s="1">
        <f t="shared" si="3"/>
        <v>0.72162999999999911</v>
      </c>
      <c r="DA11" s="1">
        <f t="shared" si="3"/>
        <v>0.73800999999999917</v>
      </c>
      <c r="DB11" s="1">
        <f t="shared" si="3"/>
        <v>0.75438999999999912</v>
      </c>
      <c r="DC11" s="1">
        <f t="shared" si="3"/>
        <v>0.77076999999999907</v>
      </c>
      <c r="DD11" s="1">
        <f t="shared" si="3"/>
        <v>0.78714999999999902</v>
      </c>
      <c r="DE11" s="1">
        <f t="shared" si="3"/>
        <v>0.80352999999999897</v>
      </c>
      <c r="DF11" s="1">
        <f t="shared" si="3"/>
        <v>0.81990999999999892</v>
      </c>
      <c r="DG11" s="1">
        <f t="shared" si="3"/>
        <v>0.83628999999999887</v>
      </c>
      <c r="DH11" s="1">
        <f t="shared" si="3"/>
        <v>0.85266999999999893</v>
      </c>
      <c r="DI11" s="1">
        <f t="shared" si="3"/>
        <v>0.85994999999999877</v>
      </c>
      <c r="DJ11" s="1">
        <f t="shared" ref="DJ11:DN74" si="7">$E$1*ABS(DJ$6-$E$2+0.0005)+$I$1*ABS(DJ$6-$I$2+0.0005)</f>
        <v>0.85994999999999888</v>
      </c>
      <c r="DK11" s="1">
        <f t="shared" si="7"/>
        <v>0.85994999999999877</v>
      </c>
      <c r="DL11" s="1">
        <f t="shared" si="7"/>
        <v>0.85994999999999888</v>
      </c>
      <c r="DM11" s="1">
        <f t="shared" si="7"/>
        <v>0.85994999999999877</v>
      </c>
      <c r="DN11" s="1">
        <f t="shared" si="7"/>
        <v>0.85994999999999888</v>
      </c>
    </row>
    <row r="12" spans="1:118" ht="22.95" customHeight="1" x14ac:dyDescent="0.3">
      <c r="A12" s="1">
        <f t="shared" si="4"/>
        <v>5.3999999999999994E-3</v>
      </c>
      <c r="B12" s="1">
        <f t="shared" si="5"/>
        <v>-0.85994999999999888</v>
      </c>
      <c r="C12" s="1">
        <f t="shared" si="6"/>
        <v>-0.85994999999999888</v>
      </c>
      <c r="D12" s="1">
        <f t="shared" si="6"/>
        <v>-0.85994999999999888</v>
      </c>
      <c r="E12" s="1">
        <f t="shared" si="6"/>
        <v>-0.85994999999999877</v>
      </c>
      <c r="F12" s="1">
        <f t="shared" si="6"/>
        <v>-0.85994999999999877</v>
      </c>
      <c r="G12" s="1">
        <f t="shared" si="6"/>
        <v>-0.85994999999999888</v>
      </c>
      <c r="H12" s="1">
        <f t="shared" si="6"/>
        <v>-0.85084999999999877</v>
      </c>
      <c r="I12" s="1">
        <f t="shared" si="6"/>
        <v>-0.83446999999999882</v>
      </c>
      <c r="J12" s="1">
        <f t="shared" si="6"/>
        <v>-0.81808999999999887</v>
      </c>
      <c r="K12" s="1">
        <f t="shared" si="6"/>
        <v>-0.80170999999999881</v>
      </c>
      <c r="L12" s="1">
        <f t="shared" si="6"/>
        <v>-0.78532999999999886</v>
      </c>
      <c r="M12" s="1">
        <f t="shared" si="6"/>
        <v>-0.7689499999999988</v>
      </c>
      <c r="N12" s="1">
        <f t="shared" si="6"/>
        <v>-0.75256999999999885</v>
      </c>
      <c r="O12" s="1">
        <f t="shared" si="6"/>
        <v>-0.7361899999999989</v>
      </c>
      <c r="P12" s="1">
        <f t="shared" si="6"/>
        <v>-0.71980999999999884</v>
      </c>
      <c r="Q12" s="1">
        <f t="shared" si="6"/>
        <v>-0.70342999999999889</v>
      </c>
      <c r="R12" s="1">
        <f t="shared" si="6"/>
        <v>-0.68704999999999883</v>
      </c>
      <c r="S12" s="1">
        <f t="shared" si="6"/>
        <v>-0.67066999999999888</v>
      </c>
      <c r="T12" s="1">
        <f t="shared" si="6"/>
        <v>-0.65428999999999882</v>
      </c>
      <c r="U12" s="1">
        <f t="shared" si="6"/>
        <v>-0.63790999999999876</v>
      </c>
      <c r="V12" s="1">
        <f t="shared" si="6"/>
        <v>-0.62152999999999881</v>
      </c>
      <c r="W12" s="1">
        <f t="shared" si="6"/>
        <v>-0.60514999999999874</v>
      </c>
      <c r="X12" s="1">
        <f t="shared" si="6"/>
        <v>-0.58876999999999868</v>
      </c>
      <c r="Y12" s="1">
        <f t="shared" si="6"/>
        <v>-0.57238999999999862</v>
      </c>
      <c r="Z12" s="1">
        <f t="shared" si="6"/>
        <v>-0.55600999999999878</v>
      </c>
      <c r="AA12" s="1">
        <f t="shared" si="6"/>
        <v>-0.53962999999999861</v>
      </c>
      <c r="AB12" s="1">
        <f t="shared" si="6"/>
        <v>-0.52324999999999855</v>
      </c>
      <c r="AC12" s="1">
        <f t="shared" si="6"/>
        <v>-0.5068699999999986</v>
      </c>
      <c r="AD12" s="1">
        <f t="shared" si="6"/>
        <v>-0.49048999999999854</v>
      </c>
      <c r="AE12" s="1">
        <f t="shared" si="6"/>
        <v>-0.47410999999999864</v>
      </c>
      <c r="AF12" s="1">
        <f t="shared" si="6"/>
        <v>-0.45772999999999847</v>
      </c>
      <c r="AG12" s="1">
        <f t="shared" si="6"/>
        <v>-0.44134999999999847</v>
      </c>
      <c r="AH12" s="1">
        <f t="shared" si="6"/>
        <v>-0.42496999999999852</v>
      </c>
      <c r="AI12" s="1">
        <f t="shared" si="6"/>
        <v>-0.40858999999999834</v>
      </c>
      <c r="AJ12" s="1">
        <f t="shared" si="6"/>
        <v>-0.39220999999999856</v>
      </c>
      <c r="AK12" s="1">
        <f t="shared" si="6"/>
        <v>-0.37582999999999844</v>
      </c>
      <c r="AL12" s="1">
        <f t="shared" si="6"/>
        <v>-0.35944999999999866</v>
      </c>
      <c r="AM12" s="1">
        <f t="shared" si="6"/>
        <v>-0.34306999999999854</v>
      </c>
      <c r="AN12" s="1">
        <f t="shared" si="6"/>
        <v>-0.32668999999999865</v>
      </c>
      <c r="AO12" s="1">
        <f t="shared" si="6"/>
        <v>-0.31030999999999859</v>
      </c>
      <c r="AP12" s="1">
        <f t="shared" si="6"/>
        <v>-0.29392999999999869</v>
      </c>
      <c r="AQ12" s="1">
        <f t="shared" si="6"/>
        <v>-0.27754999999999869</v>
      </c>
      <c r="AR12" s="1">
        <f t="shared" si="6"/>
        <v>-0.26116999999999879</v>
      </c>
      <c r="AS12" s="1">
        <f t="shared" si="6"/>
        <v>-0.24478999999999879</v>
      </c>
      <c r="AT12" s="1">
        <f t="shared" si="6"/>
        <v>-0.22840999999999889</v>
      </c>
      <c r="AU12" s="1">
        <f t="shared" si="6"/>
        <v>-0.21202999999999889</v>
      </c>
      <c r="AV12" s="1">
        <f t="shared" si="6"/>
        <v>-0.19564999999999888</v>
      </c>
      <c r="AW12" s="1">
        <f t="shared" si="6"/>
        <v>-0.17926999999999899</v>
      </c>
      <c r="AX12" s="1">
        <f t="shared" si="6"/>
        <v>-0.16288999999999892</v>
      </c>
      <c r="AY12" s="1">
        <f t="shared" si="6"/>
        <v>-0.14650999999999903</v>
      </c>
      <c r="AZ12" s="1">
        <f t="shared" si="6"/>
        <v>-0.13012999999999902</v>
      </c>
      <c r="BA12" s="1">
        <f t="shared" si="6"/>
        <v>-0.11374999999999907</v>
      </c>
      <c r="BB12" s="1">
        <f t="shared" si="6"/>
        <v>-9.7369999999999124E-2</v>
      </c>
      <c r="BC12" s="1">
        <f t="shared" si="6"/>
        <v>-8.0989999999999174E-2</v>
      </c>
      <c r="BD12" s="1">
        <f t="shared" si="6"/>
        <v>-6.4609999999999224E-2</v>
      </c>
      <c r="BE12" s="1">
        <f t="shared" si="6"/>
        <v>-4.8229999999999273E-2</v>
      </c>
      <c r="BF12" s="1">
        <f t="shared" si="6"/>
        <v>-3.1849999999999268E-2</v>
      </c>
      <c r="BG12" s="1">
        <f t="shared" si="6"/>
        <v>-1.5469999999999262E-2</v>
      </c>
      <c r="BH12" s="1">
        <f t="shared" si="6"/>
        <v>9.1000000000068804E-4</v>
      </c>
      <c r="BI12" s="1">
        <f t="shared" si="6"/>
        <v>1.7290000000000638E-2</v>
      </c>
      <c r="BJ12" s="1">
        <f t="shared" si="6"/>
        <v>3.3670000000000588E-2</v>
      </c>
      <c r="BK12" s="1">
        <f t="shared" si="6"/>
        <v>5.0050000000000539E-2</v>
      </c>
      <c r="BL12" s="1">
        <f t="shared" si="6"/>
        <v>6.6430000000000489E-2</v>
      </c>
      <c r="BM12" s="1">
        <f t="shared" si="6"/>
        <v>8.2810000000000439E-2</v>
      </c>
      <c r="BN12" s="1">
        <f t="shared" si="6"/>
        <v>9.9190000000000444E-2</v>
      </c>
      <c r="BO12" s="1">
        <f t="shared" ref="BO12:CD75" si="8">$E$1*ABS(BO$6-$E$2+0.0005)+$I$1*ABS(BO$6-$I$2+0.0005)</f>
        <v>0.11557000000000039</v>
      </c>
      <c r="BP12" s="1">
        <f t="shared" si="8"/>
        <v>0.1319500000000004</v>
      </c>
      <c r="BQ12" s="1">
        <f t="shared" si="8"/>
        <v>0.14833000000000035</v>
      </c>
      <c r="BR12" s="1">
        <f t="shared" si="8"/>
        <v>0.16471000000000036</v>
      </c>
      <c r="BS12" s="1">
        <f t="shared" si="8"/>
        <v>0.18109000000000042</v>
      </c>
      <c r="BT12" s="1">
        <f t="shared" si="8"/>
        <v>0.19747000000000031</v>
      </c>
      <c r="BU12" s="1">
        <f t="shared" si="8"/>
        <v>0.21385000000000032</v>
      </c>
      <c r="BV12" s="1">
        <f t="shared" si="8"/>
        <v>0.23023000000000021</v>
      </c>
      <c r="BW12" s="1">
        <f t="shared" si="8"/>
        <v>0.24661000000000027</v>
      </c>
      <c r="BX12" s="1">
        <f t="shared" si="8"/>
        <v>0.26299000000000017</v>
      </c>
      <c r="BY12" s="1">
        <f t="shared" si="8"/>
        <v>0.27937000000000017</v>
      </c>
      <c r="BZ12" s="1">
        <f t="shared" si="8"/>
        <v>0.29575000000000018</v>
      </c>
      <c r="CA12" s="1">
        <f t="shared" si="8"/>
        <v>0.31213000000000007</v>
      </c>
      <c r="CB12" s="1">
        <f t="shared" si="8"/>
        <v>0.32851000000000008</v>
      </c>
      <c r="CC12" s="1">
        <f t="shared" si="8"/>
        <v>0.34488999999999997</v>
      </c>
      <c r="CD12" s="1">
        <f t="shared" si="8"/>
        <v>0.36126999999999998</v>
      </c>
      <c r="CE12" s="1">
        <f t="shared" ref="CE12:CT75" si="9">$E$1*ABS(CE$6-$E$2+0.0005)+$I$1*ABS(CE$6-$I$2+0.0005)</f>
        <v>0.37764999999999993</v>
      </c>
      <c r="CF12" s="1">
        <f t="shared" si="9"/>
        <v>0.39402999999999988</v>
      </c>
      <c r="CG12" s="1">
        <f t="shared" si="9"/>
        <v>0.41040999999999983</v>
      </c>
      <c r="CH12" s="1">
        <f t="shared" si="9"/>
        <v>0.42678999999999984</v>
      </c>
      <c r="CI12" s="1">
        <f t="shared" si="9"/>
        <v>0.44316999999999984</v>
      </c>
      <c r="CJ12" s="1">
        <f t="shared" si="9"/>
        <v>0.45954999999999974</v>
      </c>
      <c r="CK12" s="1">
        <f t="shared" si="9"/>
        <v>0.47592999999999974</v>
      </c>
      <c r="CL12" s="1">
        <f t="shared" si="9"/>
        <v>0.49230999999999969</v>
      </c>
      <c r="CM12" s="1">
        <f t="shared" si="9"/>
        <v>0.50868999999999964</v>
      </c>
      <c r="CN12" s="1">
        <f t="shared" si="9"/>
        <v>0.52506999999999959</v>
      </c>
      <c r="CO12" s="1">
        <f t="shared" si="9"/>
        <v>0.54144999999999954</v>
      </c>
      <c r="CP12" s="1">
        <f t="shared" si="9"/>
        <v>0.5578299999999996</v>
      </c>
      <c r="CQ12" s="1">
        <f t="shared" si="9"/>
        <v>0.57420999999999944</v>
      </c>
      <c r="CR12" s="1">
        <f t="shared" si="9"/>
        <v>0.5905899999999995</v>
      </c>
      <c r="CS12" s="1">
        <f t="shared" si="9"/>
        <v>0.60696999999999934</v>
      </c>
      <c r="CT12" s="1">
        <f t="shared" si="9"/>
        <v>0.6233499999999994</v>
      </c>
      <c r="CU12" s="1">
        <f t="shared" ref="CU12:DJ75" si="10">$E$1*ABS(CU$6-$E$2+0.0005)+$I$1*ABS(CU$6-$I$2+0.0005)</f>
        <v>0.63972999999999935</v>
      </c>
      <c r="CV12" s="1">
        <f t="shared" si="10"/>
        <v>0.6561099999999993</v>
      </c>
      <c r="CW12" s="1">
        <f t="shared" si="10"/>
        <v>0.67248999999999926</v>
      </c>
      <c r="CX12" s="1">
        <f t="shared" si="10"/>
        <v>0.68886999999999921</v>
      </c>
      <c r="CY12" s="1">
        <f t="shared" si="10"/>
        <v>0.70524999999999927</v>
      </c>
      <c r="CZ12" s="1">
        <f t="shared" si="10"/>
        <v>0.72162999999999911</v>
      </c>
      <c r="DA12" s="1">
        <f t="shared" si="10"/>
        <v>0.73800999999999917</v>
      </c>
      <c r="DB12" s="1">
        <f t="shared" si="10"/>
        <v>0.75438999999999912</v>
      </c>
      <c r="DC12" s="1">
        <f t="shared" si="10"/>
        <v>0.77076999999999907</v>
      </c>
      <c r="DD12" s="1">
        <f t="shared" si="10"/>
        <v>0.78714999999999902</v>
      </c>
      <c r="DE12" s="1">
        <f t="shared" si="10"/>
        <v>0.80352999999999897</v>
      </c>
      <c r="DF12" s="1">
        <f t="shared" si="10"/>
        <v>0.81990999999999892</v>
      </c>
      <c r="DG12" s="1">
        <f t="shared" si="10"/>
        <v>0.83628999999999887</v>
      </c>
      <c r="DH12" s="1">
        <f t="shared" si="10"/>
        <v>0.85266999999999893</v>
      </c>
      <c r="DI12" s="1">
        <f t="shared" si="10"/>
        <v>0.85994999999999877</v>
      </c>
      <c r="DJ12" s="1">
        <f t="shared" si="10"/>
        <v>0.85994999999999888</v>
      </c>
      <c r="DK12" s="1">
        <f t="shared" si="7"/>
        <v>0.85994999999999877</v>
      </c>
      <c r="DL12" s="1">
        <f t="shared" si="7"/>
        <v>0.85994999999999888</v>
      </c>
      <c r="DM12" s="1">
        <f t="shared" si="7"/>
        <v>0.85994999999999877</v>
      </c>
      <c r="DN12" s="1">
        <f t="shared" si="7"/>
        <v>0.85994999999999888</v>
      </c>
    </row>
    <row r="13" spans="1:118" ht="22.95" customHeight="1" x14ac:dyDescent="0.3">
      <c r="A13" s="1">
        <f t="shared" si="4"/>
        <v>6.2999999999999992E-3</v>
      </c>
      <c r="B13" s="1">
        <f t="shared" si="5"/>
        <v>-0.85994999999999888</v>
      </c>
      <c r="C13" s="1">
        <f t="shared" si="6"/>
        <v>-0.85994999999999888</v>
      </c>
      <c r="D13" s="1">
        <f t="shared" si="6"/>
        <v>-0.85994999999999888</v>
      </c>
      <c r="E13" s="1">
        <f t="shared" si="6"/>
        <v>-0.85994999999999877</v>
      </c>
      <c r="F13" s="1">
        <f t="shared" si="6"/>
        <v>-0.85994999999999877</v>
      </c>
      <c r="G13" s="1">
        <f t="shared" si="6"/>
        <v>-0.85994999999999888</v>
      </c>
      <c r="H13" s="1">
        <f t="shared" si="6"/>
        <v>-0.85084999999999877</v>
      </c>
      <c r="I13" s="1">
        <f t="shared" si="6"/>
        <v>-0.83446999999999882</v>
      </c>
      <c r="J13" s="1">
        <f t="shared" si="6"/>
        <v>-0.81808999999999887</v>
      </c>
      <c r="K13" s="1">
        <f t="shared" si="6"/>
        <v>-0.80170999999999881</v>
      </c>
      <c r="L13" s="1">
        <f t="shared" si="6"/>
        <v>-0.78532999999999886</v>
      </c>
      <c r="M13" s="1">
        <f t="shared" si="6"/>
        <v>-0.7689499999999988</v>
      </c>
      <c r="N13" s="1">
        <f t="shared" si="6"/>
        <v>-0.75256999999999885</v>
      </c>
      <c r="O13" s="1">
        <f t="shared" si="6"/>
        <v>-0.7361899999999989</v>
      </c>
      <c r="P13" s="1">
        <f t="shared" si="6"/>
        <v>-0.71980999999999884</v>
      </c>
      <c r="Q13" s="1">
        <f t="shared" si="6"/>
        <v>-0.70342999999999889</v>
      </c>
      <c r="R13" s="1">
        <f t="shared" si="6"/>
        <v>-0.68704999999999883</v>
      </c>
      <c r="S13" s="1">
        <f t="shared" si="6"/>
        <v>-0.67066999999999888</v>
      </c>
      <c r="T13" s="1">
        <f t="shared" si="6"/>
        <v>-0.65428999999999882</v>
      </c>
      <c r="U13" s="1">
        <f t="shared" si="6"/>
        <v>-0.63790999999999876</v>
      </c>
      <c r="V13" s="1">
        <f t="shared" si="6"/>
        <v>-0.62152999999999881</v>
      </c>
      <c r="W13" s="1">
        <f t="shared" si="6"/>
        <v>-0.60514999999999874</v>
      </c>
      <c r="X13" s="1">
        <f t="shared" si="6"/>
        <v>-0.58876999999999868</v>
      </c>
      <c r="Y13" s="1">
        <f t="shared" si="6"/>
        <v>-0.57238999999999862</v>
      </c>
      <c r="Z13" s="1">
        <f t="shared" si="6"/>
        <v>-0.55600999999999878</v>
      </c>
      <c r="AA13" s="1">
        <f t="shared" si="6"/>
        <v>-0.53962999999999861</v>
      </c>
      <c r="AB13" s="1">
        <f t="shared" si="6"/>
        <v>-0.52324999999999855</v>
      </c>
      <c r="AC13" s="1">
        <f t="shared" si="6"/>
        <v>-0.5068699999999986</v>
      </c>
      <c r="AD13" s="1">
        <f t="shared" si="6"/>
        <v>-0.49048999999999854</v>
      </c>
      <c r="AE13" s="1">
        <f t="shared" si="6"/>
        <v>-0.47410999999999864</v>
      </c>
      <c r="AF13" s="1">
        <f t="shared" si="6"/>
        <v>-0.45772999999999847</v>
      </c>
      <c r="AG13" s="1">
        <f t="shared" si="6"/>
        <v>-0.44134999999999847</v>
      </c>
      <c r="AH13" s="1">
        <f t="shared" si="6"/>
        <v>-0.42496999999999852</v>
      </c>
      <c r="AI13" s="1">
        <f t="shared" si="6"/>
        <v>-0.40858999999999834</v>
      </c>
      <c r="AJ13" s="1">
        <f t="shared" si="6"/>
        <v>-0.39220999999999856</v>
      </c>
      <c r="AK13" s="1">
        <f t="shared" si="6"/>
        <v>-0.37582999999999844</v>
      </c>
      <c r="AL13" s="1">
        <f t="shared" si="6"/>
        <v>-0.35944999999999866</v>
      </c>
      <c r="AM13" s="1">
        <f t="shared" si="6"/>
        <v>-0.34306999999999854</v>
      </c>
      <c r="AN13" s="1">
        <f t="shared" si="6"/>
        <v>-0.32668999999999865</v>
      </c>
      <c r="AO13" s="1">
        <f t="shared" si="6"/>
        <v>-0.31030999999999859</v>
      </c>
      <c r="AP13" s="1">
        <f t="shared" si="6"/>
        <v>-0.29392999999999869</v>
      </c>
      <c r="AQ13" s="1">
        <f t="shared" si="6"/>
        <v>-0.27754999999999869</v>
      </c>
      <c r="AR13" s="1">
        <f t="shared" si="6"/>
        <v>-0.26116999999999879</v>
      </c>
      <c r="AS13" s="1">
        <f t="shared" si="6"/>
        <v>-0.24478999999999879</v>
      </c>
      <c r="AT13" s="1">
        <f t="shared" si="6"/>
        <v>-0.22840999999999889</v>
      </c>
      <c r="AU13" s="1">
        <f t="shared" si="6"/>
        <v>-0.21202999999999889</v>
      </c>
      <c r="AV13" s="1">
        <f t="shared" si="6"/>
        <v>-0.19564999999999888</v>
      </c>
      <c r="AW13" s="1">
        <f t="shared" si="6"/>
        <v>-0.17926999999999899</v>
      </c>
      <c r="AX13" s="1">
        <f t="shared" si="6"/>
        <v>-0.16288999999999892</v>
      </c>
      <c r="AY13" s="1">
        <f t="shared" si="6"/>
        <v>-0.14650999999999903</v>
      </c>
      <c r="AZ13" s="1">
        <f t="shared" si="6"/>
        <v>-0.13012999999999902</v>
      </c>
      <c r="BA13" s="1">
        <f t="shared" si="6"/>
        <v>-0.11374999999999907</v>
      </c>
      <c r="BB13" s="1">
        <f t="shared" si="6"/>
        <v>-9.7369999999999124E-2</v>
      </c>
      <c r="BC13" s="1">
        <f t="shared" si="6"/>
        <v>-8.0989999999999174E-2</v>
      </c>
      <c r="BD13" s="1">
        <f t="shared" si="6"/>
        <v>-6.4609999999999224E-2</v>
      </c>
      <c r="BE13" s="1">
        <f t="shared" si="6"/>
        <v>-4.8229999999999273E-2</v>
      </c>
      <c r="BF13" s="1">
        <f t="shared" si="6"/>
        <v>-3.1849999999999268E-2</v>
      </c>
      <c r="BG13" s="1">
        <f t="shared" si="6"/>
        <v>-1.5469999999999262E-2</v>
      </c>
      <c r="BH13" s="1">
        <f t="shared" si="6"/>
        <v>9.1000000000068804E-4</v>
      </c>
      <c r="BI13" s="1">
        <f t="shared" si="6"/>
        <v>1.7290000000000638E-2</v>
      </c>
      <c r="BJ13" s="1">
        <f t="shared" si="6"/>
        <v>3.3670000000000588E-2</v>
      </c>
      <c r="BK13" s="1">
        <f t="shared" si="6"/>
        <v>5.0050000000000539E-2</v>
      </c>
      <c r="BL13" s="1">
        <f t="shared" si="6"/>
        <v>6.6430000000000489E-2</v>
      </c>
      <c r="BM13" s="1">
        <f t="shared" si="6"/>
        <v>8.2810000000000439E-2</v>
      </c>
      <c r="BN13" s="1">
        <f t="shared" si="6"/>
        <v>9.9190000000000444E-2</v>
      </c>
      <c r="BO13" s="1">
        <f t="shared" si="8"/>
        <v>0.11557000000000039</v>
      </c>
      <c r="BP13" s="1">
        <f t="shared" si="8"/>
        <v>0.1319500000000004</v>
      </c>
      <c r="BQ13" s="1">
        <f t="shared" si="8"/>
        <v>0.14833000000000035</v>
      </c>
      <c r="BR13" s="1">
        <f t="shared" si="8"/>
        <v>0.16471000000000036</v>
      </c>
      <c r="BS13" s="1">
        <f t="shared" si="8"/>
        <v>0.18109000000000042</v>
      </c>
      <c r="BT13" s="1">
        <f t="shared" si="8"/>
        <v>0.19747000000000031</v>
      </c>
      <c r="BU13" s="1">
        <f t="shared" si="8"/>
        <v>0.21385000000000032</v>
      </c>
      <c r="BV13" s="1">
        <f t="shared" si="8"/>
        <v>0.23023000000000021</v>
      </c>
      <c r="BW13" s="1">
        <f t="shared" si="8"/>
        <v>0.24661000000000027</v>
      </c>
      <c r="BX13" s="1">
        <f t="shared" si="8"/>
        <v>0.26299000000000017</v>
      </c>
      <c r="BY13" s="1">
        <f t="shared" si="8"/>
        <v>0.27937000000000017</v>
      </c>
      <c r="BZ13" s="1">
        <f t="shared" si="8"/>
        <v>0.29575000000000018</v>
      </c>
      <c r="CA13" s="1">
        <f t="shared" si="8"/>
        <v>0.31213000000000007</v>
      </c>
      <c r="CB13" s="1">
        <f t="shared" si="8"/>
        <v>0.32851000000000008</v>
      </c>
      <c r="CC13" s="1">
        <f t="shared" si="8"/>
        <v>0.34488999999999997</v>
      </c>
      <c r="CD13" s="1">
        <f t="shared" si="8"/>
        <v>0.36126999999999998</v>
      </c>
      <c r="CE13" s="1">
        <f t="shared" si="9"/>
        <v>0.37764999999999993</v>
      </c>
      <c r="CF13" s="1">
        <f t="shared" si="9"/>
        <v>0.39402999999999988</v>
      </c>
      <c r="CG13" s="1">
        <f t="shared" si="9"/>
        <v>0.41040999999999983</v>
      </c>
      <c r="CH13" s="1">
        <f t="shared" si="9"/>
        <v>0.42678999999999984</v>
      </c>
      <c r="CI13" s="1">
        <f t="shared" si="9"/>
        <v>0.44316999999999984</v>
      </c>
      <c r="CJ13" s="1">
        <f t="shared" si="9"/>
        <v>0.45954999999999974</v>
      </c>
      <c r="CK13" s="1">
        <f t="shared" si="9"/>
        <v>0.47592999999999974</v>
      </c>
      <c r="CL13" s="1">
        <f t="shared" si="9"/>
        <v>0.49230999999999969</v>
      </c>
      <c r="CM13" s="1">
        <f t="shared" si="9"/>
        <v>0.50868999999999964</v>
      </c>
      <c r="CN13" s="1">
        <f t="shared" si="9"/>
        <v>0.52506999999999959</v>
      </c>
      <c r="CO13" s="1">
        <f t="shared" si="9"/>
        <v>0.54144999999999954</v>
      </c>
      <c r="CP13" s="1">
        <f t="shared" si="9"/>
        <v>0.5578299999999996</v>
      </c>
      <c r="CQ13" s="1">
        <f t="shared" si="9"/>
        <v>0.57420999999999944</v>
      </c>
      <c r="CR13" s="1">
        <f t="shared" si="9"/>
        <v>0.5905899999999995</v>
      </c>
      <c r="CS13" s="1">
        <f t="shared" si="9"/>
        <v>0.60696999999999934</v>
      </c>
      <c r="CT13" s="1">
        <f t="shared" si="9"/>
        <v>0.6233499999999994</v>
      </c>
      <c r="CU13" s="1">
        <f t="shared" si="10"/>
        <v>0.63972999999999935</v>
      </c>
      <c r="CV13" s="1">
        <f t="shared" si="10"/>
        <v>0.6561099999999993</v>
      </c>
      <c r="CW13" s="1">
        <f t="shared" si="10"/>
        <v>0.67248999999999926</v>
      </c>
      <c r="CX13" s="1">
        <f t="shared" si="10"/>
        <v>0.68886999999999921</v>
      </c>
      <c r="CY13" s="1">
        <f t="shared" si="10"/>
        <v>0.70524999999999927</v>
      </c>
      <c r="CZ13" s="1">
        <f t="shared" si="10"/>
        <v>0.72162999999999911</v>
      </c>
      <c r="DA13" s="1">
        <f t="shared" si="10"/>
        <v>0.73800999999999917</v>
      </c>
      <c r="DB13" s="1">
        <f t="shared" si="10"/>
        <v>0.75438999999999912</v>
      </c>
      <c r="DC13" s="1">
        <f t="shared" si="10"/>
        <v>0.77076999999999907</v>
      </c>
      <c r="DD13" s="1">
        <f t="shared" si="10"/>
        <v>0.78714999999999902</v>
      </c>
      <c r="DE13" s="1">
        <f t="shared" si="10"/>
        <v>0.80352999999999897</v>
      </c>
      <c r="DF13" s="1">
        <f t="shared" si="10"/>
        <v>0.81990999999999892</v>
      </c>
      <c r="DG13" s="1">
        <f t="shared" si="10"/>
        <v>0.83628999999999887</v>
      </c>
      <c r="DH13" s="1">
        <f t="shared" si="10"/>
        <v>0.85266999999999893</v>
      </c>
      <c r="DI13" s="1">
        <f t="shared" si="10"/>
        <v>0.85994999999999877</v>
      </c>
      <c r="DJ13" s="1">
        <f t="shared" si="10"/>
        <v>0.85994999999999888</v>
      </c>
      <c r="DK13" s="1">
        <f t="shared" si="7"/>
        <v>0.85994999999999877</v>
      </c>
      <c r="DL13" s="1">
        <f t="shared" si="7"/>
        <v>0.85994999999999888</v>
      </c>
      <c r="DM13" s="1">
        <f t="shared" si="7"/>
        <v>0.85994999999999877</v>
      </c>
      <c r="DN13" s="1">
        <f t="shared" si="7"/>
        <v>0.85994999999999888</v>
      </c>
    </row>
    <row r="14" spans="1:118" ht="22.95" customHeight="1" x14ac:dyDescent="0.3">
      <c r="A14" s="1">
        <f t="shared" si="4"/>
        <v>7.1999999999999989E-3</v>
      </c>
      <c r="B14" s="1">
        <f t="shared" si="5"/>
        <v>-0.85994999999999888</v>
      </c>
      <c r="C14" s="1">
        <f t="shared" si="6"/>
        <v>-0.85994999999999888</v>
      </c>
      <c r="D14" s="1">
        <f t="shared" si="6"/>
        <v>-0.85994999999999888</v>
      </c>
      <c r="E14" s="1">
        <f t="shared" si="6"/>
        <v>-0.85994999999999877</v>
      </c>
      <c r="F14" s="1">
        <f t="shared" si="6"/>
        <v>-0.85994999999999877</v>
      </c>
      <c r="G14" s="1">
        <f t="shared" si="6"/>
        <v>-0.85994999999999888</v>
      </c>
      <c r="H14" s="1">
        <f t="shared" si="6"/>
        <v>-0.85084999999999877</v>
      </c>
      <c r="I14" s="1">
        <f t="shared" si="6"/>
        <v>-0.83446999999999882</v>
      </c>
      <c r="J14" s="1">
        <f t="shared" si="6"/>
        <v>-0.81808999999999887</v>
      </c>
      <c r="K14" s="1">
        <f t="shared" si="6"/>
        <v>-0.80170999999999881</v>
      </c>
      <c r="L14" s="1">
        <f t="shared" si="6"/>
        <v>-0.78532999999999886</v>
      </c>
      <c r="M14" s="1">
        <f t="shared" si="6"/>
        <v>-0.7689499999999988</v>
      </c>
      <c r="N14" s="1">
        <f t="shared" si="6"/>
        <v>-0.75256999999999885</v>
      </c>
      <c r="O14" s="1">
        <f t="shared" si="6"/>
        <v>-0.7361899999999989</v>
      </c>
      <c r="P14" s="1">
        <f t="shared" si="6"/>
        <v>-0.71980999999999884</v>
      </c>
      <c r="Q14" s="1">
        <f t="shared" si="6"/>
        <v>-0.70342999999999889</v>
      </c>
      <c r="R14" s="1">
        <f t="shared" si="6"/>
        <v>-0.68704999999999883</v>
      </c>
      <c r="S14" s="1">
        <f t="shared" si="6"/>
        <v>-0.67066999999999888</v>
      </c>
      <c r="T14" s="1">
        <f t="shared" si="6"/>
        <v>-0.65428999999999882</v>
      </c>
      <c r="U14" s="1">
        <f t="shared" si="6"/>
        <v>-0.63790999999999876</v>
      </c>
      <c r="V14" s="1">
        <f t="shared" si="6"/>
        <v>-0.62152999999999881</v>
      </c>
      <c r="W14" s="1">
        <f t="shared" si="6"/>
        <v>-0.60514999999999874</v>
      </c>
      <c r="X14" s="1">
        <f t="shared" si="6"/>
        <v>-0.58876999999999868</v>
      </c>
      <c r="Y14" s="1">
        <f t="shared" si="6"/>
        <v>-0.57238999999999862</v>
      </c>
      <c r="Z14" s="1">
        <f t="shared" si="6"/>
        <v>-0.55600999999999878</v>
      </c>
      <c r="AA14" s="1">
        <f t="shared" si="6"/>
        <v>-0.53962999999999861</v>
      </c>
      <c r="AB14" s="1">
        <f t="shared" si="6"/>
        <v>-0.52324999999999855</v>
      </c>
      <c r="AC14" s="1">
        <f t="shared" si="6"/>
        <v>-0.5068699999999986</v>
      </c>
      <c r="AD14" s="1">
        <f t="shared" si="6"/>
        <v>-0.49048999999999854</v>
      </c>
      <c r="AE14" s="1">
        <f t="shared" si="6"/>
        <v>-0.47410999999999864</v>
      </c>
      <c r="AF14" s="1">
        <f t="shared" si="6"/>
        <v>-0.45772999999999847</v>
      </c>
      <c r="AG14" s="1">
        <f t="shared" si="6"/>
        <v>-0.44134999999999847</v>
      </c>
      <c r="AH14" s="1">
        <f t="shared" si="6"/>
        <v>-0.42496999999999852</v>
      </c>
      <c r="AI14" s="1">
        <f t="shared" si="6"/>
        <v>-0.40858999999999834</v>
      </c>
      <c r="AJ14" s="1">
        <f t="shared" si="6"/>
        <v>-0.39220999999999856</v>
      </c>
      <c r="AK14" s="1">
        <f t="shared" si="6"/>
        <v>-0.37582999999999844</v>
      </c>
      <c r="AL14" s="1">
        <f t="shared" si="6"/>
        <v>-0.35944999999999866</v>
      </c>
      <c r="AM14" s="1">
        <f t="shared" si="6"/>
        <v>-0.34306999999999854</v>
      </c>
      <c r="AN14" s="1">
        <f t="shared" si="6"/>
        <v>-0.32668999999999865</v>
      </c>
      <c r="AO14" s="1">
        <f t="shared" si="6"/>
        <v>-0.31030999999999859</v>
      </c>
      <c r="AP14" s="1">
        <f t="shared" si="6"/>
        <v>-0.29392999999999869</v>
      </c>
      <c r="AQ14" s="1">
        <f t="shared" si="6"/>
        <v>-0.27754999999999869</v>
      </c>
      <c r="AR14" s="1">
        <f t="shared" si="6"/>
        <v>-0.26116999999999879</v>
      </c>
      <c r="AS14" s="1">
        <f t="shared" si="6"/>
        <v>-0.24478999999999879</v>
      </c>
      <c r="AT14" s="1">
        <f t="shared" si="6"/>
        <v>-0.22840999999999889</v>
      </c>
      <c r="AU14" s="1">
        <f t="shared" si="6"/>
        <v>-0.21202999999999889</v>
      </c>
      <c r="AV14" s="1">
        <f t="shared" si="6"/>
        <v>-0.19564999999999888</v>
      </c>
      <c r="AW14" s="1">
        <f t="shared" si="6"/>
        <v>-0.17926999999999899</v>
      </c>
      <c r="AX14" s="1">
        <f t="shared" si="6"/>
        <v>-0.16288999999999892</v>
      </c>
      <c r="AY14" s="1">
        <f t="shared" si="6"/>
        <v>-0.14650999999999903</v>
      </c>
      <c r="AZ14" s="1">
        <f t="shared" si="6"/>
        <v>-0.13012999999999902</v>
      </c>
      <c r="BA14" s="1">
        <f t="shared" si="6"/>
        <v>-0.11374999999999907</v>
      </c>
      <c r="BB14" s="1">
        <f t="shared" si="6"/>
        <v>-9.7369999999999124E-2</v>
      </c>
      <c r="BC14" s="1">
        <f t="shared" si="6"/>
        <v>-8.0989999999999174E-2</v>
      </c>
      <c r="BD14" s="1">
        <f t="shared" si="6"/>
        <v>-6.4609999999999224E-2</v>
      </c>
      <c r="BE14" s="1">
        <f t="shared" si="6"/>
        <v>-4.8229999999999273E-2</v>
      </c>
      <c r="BF14" s="1">
        <f t="shared" si="6"/>
        <v>-3.1849999999999268E-2</v>
      </c>
      <c r="BG14" s="1">
        <f t="shared" si="6"/>
        <v>-1.5469999999999262E-2</v>
      </c>
      <c r="BH14" s="1">
        <f t="shared" si="6"/>
        <v>9.1000000000068804E-4</v>
      </c>
      <c r="BI14" s="1">
        <f t="shared" si="6"/>
        <v>1.7290000000000638E-2</v>
      </c>
      <c r="BJ14" s="1">
        <f t="shared" si="6"/>
        <v>3.3670000000000588E-2</v>
      </c>
      <c r="BK14" s="1">
        <f t="shared" si="6"/>
        <v>5.0050000000000539E-2</v>
      </c>
      <c r="BL14" s="1">
        <f t="shared" si="6"/>
        <v>6.6430000000000489E-2</v>
      </c>
      <c r="BM14" s="1">
        <f t="shared" ref="BM14:CB77" si="11">$E$1*ABS(BM$6-$E$2+0.0005)+$I$1*ABS(BM$6-$I$2+0.0005)</f>
        <v>8.2810000000000439E-2</v>
      </c>
      <c r="BN14" s="1">
        <f t="shared" si="11"/>
        <v>9.9190000000000444E-2</v>
      </c>
      <c r="BO14" s="1">
        <f t="shared" si="8"/>
        <v>0.11557000000000039</v>
      </c>
      <c r="BP14" s="1">
        <f t="shared" si="8"/>
        <v>0.1319500000000004</v>
      </c>
      <c r="BQ14" s="1">
        <f t="shared" si="8"/>
        <v>0.14833000000000035</v>
      </c>
      <c r="BR14" s="1">
        <f t="shared" si="8"/>
        <v>0.16471000000000036</v>
      </c>
      <c r="BS14" s="1">
        <f t="shared" si="8"/>
        <v>0.18109000000000042</v>
      </c>
      <c r="BT14" s="1">
        <f t="shared" si="8"/>
        <v>0.19747000000000031</v>
      </c>
      <c r="BU14" s="1">
        <f t="shared" si="8"/>
        <v>0.21385000000000032</v>
      </c>
      <c r="BV14" s="1">
        <f t="shared" si="8"/>
        <v>0.23023000000000021</v>
      </c>
      <c r="BW14" s="1">
        <f t="shared" si="8"/>
        <v>0.24661000000000027</v>
      </c>
      <c r="BX14" s="1">
        <f t="shared" si="8"/>
        <v>0.26299000000000017</v>
      </c>
      <c r="BY14" s="1">
        <f t="shared" si="8"/>
        <v>0.27937000000000017</v>
      </c>
      <c r="BZ14" s="1">
        <f t="shared" si="8"/>
        <v>0.29575000000000018</v>
      </c>
      <c r="CA14" s="1">
        <f t="shared" si="8"/>
        <v>0.31213000000000007</v>
      </c>
      <c r="CB14" s="1">
        <f t="shared" si="8"/>
        <v>0.32851000000000008</v>
      </c>
      <c r="CC14" s="1">
        <f t="shared" si="8"/>
        <v>0.34488999999999997</v>
      </c>
      <c r="CD14" s="1">
        <f t="shared" si="8"/>
        <v>0.36126999999999998</v>
      </c>
      <c r="CE14" s="1">
        <f t="shared" si="9"/>
        <v>0.37764999999999993</v>
      </c>
      <c r="CF14" s="1">
        <f t="shared" si="9"/>
        <v>0.39402999999999988</v>
      </c>
      <c r="CG14" s="1">
        <f t="shared" si="9"/>
        <v>0.41040999999999983</v>
      </c>
      <c r="CH14" s="1">
        <f t="shared" si="9"/>
        <v>0.42678999999999984</v>
      </c>
      <c r="CI14" s="1">
        <f t="shared" si="9"/>
        <v>0.44316999999999984</v>
      </c>
      <c r="CJ14" s="1">
        <f t="shared" si="9"/>
        <v>0.45954999999999974</v>
      </c>
      <c r="CK14" s="1">
        <f t="shared" si="9"/>
        <v>0.47592999999999974</v>
      </c>
      <c r="CL14" s="1">
        <f t="shared" si="9"/>
        <v>0.49230999999999969</v>
      </c>
      <c r="CM14" s="1">
        <f t="shared" si="9"/>
        <v>0.50868999999999964</v>
      </c>
      <c r="CN14" s="1">
        <f t="shared" si="9"/>
        <v>0.52506999999999959</v>
      </c>
      <c r="CO14" s="1">
        <f t="shared" si="9"/>
        <v>0.54144999999999954</v>
      </c>
      <c r="CP14" s="1">
        <f t="shared" si="9"/>
        <v>0.5578299999999996</v>
      </c>
      <c r="CQ14" s="1">
        <f t="shared" si="9"/>
        <v>0.57420999999999944</v>
      </c>
      <c r="CR14" s="1">
        <f t="shared" si="9"/>
        <v>0.5905899999999995</v>
      </c>
      <c r="CS14" s="1">
        <f t="shared" si="9"/>
        <v>0.60696999999999934</v>
      </c>
      <c r="CT14" s="1">
        <f t="shared" si="9"/>
        <v>0.6233499999999994</v>
      </c>
      <c r="CU14" s="1">
        <f t="shared" si="10"/>
        <v>0.63972999999999935</v>
      </c>
      <c r="CV14" s="1">
        <f t="shared" si="10"/>
        <v>0.6561099999999993</v>
      </c>
      <c r="CW14" s="1">
        <f t="shared" si="10"/>
        <v>0.67248999999999926</v>
      </c>
      <c r="CX14" s="1">
        <f t="shared" si="10"/>
        <v>0.68886999999999921</v>
      </c>
      <c r="CY14" s="1">
        <f t="shared" si="10"/>
        <v>0.70524999999999927</v>
      </c>
      <c r="CZ14" s="1">
        <f t="shared" si="10"/>
        <v>0.72162999999999911</v>
      </c>
      <c r="DA14" s="1">
        <f t="shared" si="10"/>
        <v>0.73800999999999917</v>
      </c>
      <c r="DB14" s="1">
        <f t="shared" si="10"/>
        <v>0.75438999999999912</v>
      </c>
      <c r="DC14" s="1">
        <f t="shared" si="10"/>
        <v>0.77076999999999907</v>
      </c>
      <c r="DD14" s="1">
        <f t="shared" si="10"/>
        <v>0.78714999999999902</v>
      </c>
      <c r="DE14" s="1">
        <f t="shared" si="10"/>
        <v>0.80352999999999897</v>
      </c>
      <c r="DF14" s="1">
        <f t="shared" si="10"/>
        <v>0.81990999999999892</v>
      </c>
      <c r="DG14" s="1">
        <f t="shared" si="10"/>
        <v>0.83628999999999887</v>
      </c>
      <c r="DH14" s="1">
        <f t="shared" si="10"/>
        <v>0.85266999999999893</v>
      </c>
      <c r="DI14" s="1">
        <f t="shared" si="10"/>
        <v>0.85994999999999877</v>
      </c>
      <c r="DJ14" s="1">
        <f t="shared" si="10"/>
        <v>0.85994999999999888</v>
      </c>
      <c r="DK14" s="1">
        <f t="shared" si="7"/>
        <v>0.85994999999999877</v>
      </c>
      <c r="DL14" s="1">
        <f t="shared" si="7"/>
        <v>0.85994999999999888</v>
      </c>
      <c r="DM14" s="1">
        <f t="shared" si="7"/>
        <v>0.85994999999999877</v>
      </c>
      <c r="DN14" s="1">
        <f t="shared" si="7"/>
        <v>0.85994999999999888</v>
      </c>
    </row>
    <row r="15" spans="1:118" ht="22.95" customHeight="1" x14ac:dyDescent="0.3">
      <c r="A15" s="1">
        <f t="shared" si="4"/>
        <v>8.0999999999999996E-3</v>
      </c>
      <c r="B15" s="1">
        <f t="shared" si="5"/>
        <v>-0.85994999999999888</v>
      </c>
      <c r="C15" s="1">
        <f t="shared" si="5"/>
        <v>-0.85994999999999888</v>
      </c>
      <c r="D15" s="1">
        <f t="shared" si="5"/>
        <v>-0.85994999999999888</v>
      </c>
      <c r="E15" s="1">
        <f t="shared" si="5"/>
        <v>-0.85994999999999877</v>
      </c>
      <c r="F15" s="1">
        <f t="shared" si="5"/>
        <v>-0.85994999999999877</v>
      </c>
      <c r="G15" s="1">
        <f t="shared" si="5"/>
        <v>-0.85994999999999888</v>
      </c>
      <c r="H15" s="1">
        <f t="shared" si="5"/>
        <v>-0.85084999999999877</v>
      </c>
      <c r="I15" s="1">
        <f t="shared" si="5"/>
        <v>-0.83446999999999882</v>
      </c>
      <c r="J15" s="1">
        <f t="shared" si="5"/>
        <v>-0.81808999999999887</v>
      </c>
      <c r="K15" s="1">
        <f t="shared" si="5"/>
        <v>-0.80170999999999881</v>
      </c>
      <c r="L15" s="1">
        <f t="shared" si="5"/>
        <v>-0.78532999999999886</v>
      </c>
      <c r="M15" s="1">
        <f t="shared" si="5"/>
        <v>-0.7689499999999988</v>
      </c>
      <c r="N15" s="1">
        <f t="shared" si="5"/>
        <v>-0.75256999999999885</v>
      </c>
      <c r="O15" s="1">
        <f t="shared" si="5"/>
        <v>-0.7361899999999989</v>
      </c>
      <c r="P15" s="1">
        <f t="shared" si="5"/>
        <v>-0.71980999999999884</v>
      </c>
      <c r="Q15" s="1">
        <f t="shared" si="5"/>
        <v>-0.70342999999999889</v>
      </c>
      <c r="R15" s="1">
        <f t="shared" ref="R15:AG78" si="12">$E$1*ABS(R$6-$E$2+0.0005)+$I$1*ABS(R$6-$I$2+0.0005)</f>
        <v>-0.68704999999999883</v>
      </c>
      <c r="S15" s="1">
        <f t="shared" si="12"/>
        <v>-0.67066999999999888</v>
      </c>
      <c r="T15" s="1">
        <f t="shared" si="12"/>
        <v>-0.65428999999999882</v>
      </c>
      <c r="U15" s="1">
        <f t="shared" si="12"/>
        <v>-0.63790999999999876</v>
      </c>
      <c r="V15" s="1">
        <f t="shared" si="12"/>
        <v>-0.62152999999999881</v>
      </c>
      <c r="W15" s="1">
        <f t="shared" si="12"/>
        <v>-0.60514999999999874</v>
      </c>
      <c r="X15" s="1">
        <f t="shared" si="12"/>
        <v>-0.58876999999999868</v>
      </c>
      <c r="Y15" s="1">
        <f t="shared" si="12"/>
        <v>-0.57238999999999862</v>
      </c>
      <c r="Z15" s="1">
        <f t="shared" si="12"/>
        <v>-0.55600999999999878</v>
      </c>
      <c r="AA15" s="1">
        <f t="shared" si="12"/>
        <v>-0.53962999999999861</v>
      </c>
      <c r="AB15" s="1">
        <f t="shared" si="12"/>
        <v>-0.52324999999999855</v>
      </c>
      <c r="AC15" s="1">
        <f t="shared" si="12"/>
        <v>-0.5068699999999986</v>
      </c>
      <c r="AD15" s="1">
        <f t="shared" si="12"/>
        <v>-0.49048999999999854</v>
      </c>
      <c r="AE15" s="1">
        <f t="shared" si="12"/>
        <v>-0.47410999999999864</v>
      </c>
      <c r="AF15" s="1">
        <f t="shared" si="12"/>
        <v>-0.45772999999999847</v>
      </c>
      <c r="AG15" s="1">
        <f t="shared" si="12"/>
        <v>-0.44134999999999847</v>
      </c>
      <c r="AH15" s="1">
        <f t="shared" ref="AH15:AW78" si="13">$E$1*ABS(AH$6-$E$2+0.0005)+$I$1*ABS(AH$6-$I$2+0.0005)</f>
        <v>-0.42496999999999852</v>
      </c>
      <c r="AI15" s="1">
        <f t="shared" si="13"/>
        <v>-0.40858999999999834</v>
      </c>
      <c r="AJ15" s="1">
        <f t="shared" si="13"/>
        <v>-0.39220999999999856</v>
      </c>
      <c r="AK15" s="1">
        <f t="shared" si="13"/>
        <v>-0.37582999999999844</v>
      </c>
      <c r="AL15" s="1">
        <f t="shared" si="13"/>
        <v>-0.35944999999999866</v>
      </c>
      <c r="AM15" s="1">
        <f t="shared" si="13"/>
        <v>-0.34306999999999854</v>
      </c>
      <c r="AN15" s="1">
        <f t="shared" si="13"/>
        <v>-0.32668999999999865</v>
      </c>
      <c r="AO15" s="1">
        <f t="shared" si="13"/>
        <v>-0.31030999999999859</v>
      </c>
      <c r="AP15" s="1">
        <f t="shared" si="13"/>
        <v>-0.29392999999999869</v>
      </c>
      <c r="AQ15" s="1">
        <f t="shared" si="13"/>
        <v>-0.27754999999999869</v>
      </c>
      <c r="AR15" s="1">
        <f t="shared" si="13"/>
        <v>-0.26116999999999879</v>
      </c>
      <c r="AS15" s="1">
        <f t="shared" si="13"/>
        <v>-0.24478999999999879</v>
      </c>
      <c r="AT15" s="1">
        <f t="shared" si="13"/>
        <v>-0.22840999999999889</v>
      </c>
      <c r="AU15" s="1">
        <f t="shared" si="13"/>
        <v>-0.21202999999999889</v>
      </c>
      <c r="AV15" s="1">
        <f t="shared" si="13"/>
        <v>-0.19564999999999888</v>
      </c>
      <c r="AW15" s="1">
        <f t="shared" si="13"/>
        <v>-0.17926999999999899</v>
      </c>
      <c r="AX15" s="1">
        <f t="shared" ref="AX15:BM78" si="14">$E$1*ABS(AX$6-$E$2+0.0005)+$I$1*ABS(AX$6-$I$2+0.0005)</f>
        <v>-0.16288999999999892</v>
      </c>
      <c r="AY15" s="1">
        <f t="shared" si="14"/>
        <v>-0.14650999999999903</v>
      </c>
      <c r="AZ15" s="1">
        <f t="shared" si="14"/>
        <v>-0.13012999999999902</v>
      </c>
      <c r="BA15" s="1">
        <f t="shared" si="14"/>
        <v>-0.11374999999999907</v>
      </c>
      <c r="BB15" s="1">
        <f t="shared" si="14"/>
        <v>-9.7369999999999124E-2</v>
      </c>
      <c r="BC15" s="1">
        <f t="shared" si="14"/>
        <v>-8.0989999999999174E-2</v>
      </c>
      <c r="BD15" s="1">
        <f t="shared" si="14"/>
        <v>-6.4609999999999224E-2</v>
      </c>
      <c r="BE15" s="1">
        <f t="shared" si="14"/>
        <v>-4.8229999999999273E-2</v>
      </c>
      <c r="BF15" s="1">
        <f t="shared" si="14"/>
        <v>-3.1849999999999268E-2</v>
      </c>
      <c r="BG15" s="1">
        <f t="shared" si="14"/>
        <v>-1.5469999999999262E-2</v>
      </c>
      <c r="BH15" s="1">
        <f t="shared" si="14"/>
        <v>9.1000000000068804E-4</v>
      </c>
      <c r="BI15" s="1">
        <f t="shared" si="14"/>
        <v>1.7290000000000638E-2</v>
      </c>
      <c r="BJ15" s="1">
        <f t="shared" si="14"/>
        <v>3.3670000000000588E-2</v>
      </c>
      <c r="BK15" s="1">
        <f t="shared" si="14"/>
        <v>5.0050000000000539E-2</v>
      </c>
      <c r="BL15" s="1">
        <f t="shared" si="14"/>
        <v>6.6430000000000489E-2</v>
      </c>
      <c r="BM15" s="1">
        <f t="shared" si="14"/>
        <v>8.2810000000000439E-2</v>
      </c>
      <c r="BN15" s="1">
        <f t="shared" si="11"/>
        <v>9.9190000000000444E-2</v>
      </c>
      <c r="BO15" s="1">
        <f t="shared" si="8"/>
        <v>0.11557000000000039</v>
      </c>
      <c r="BP15" s="1">
        <f t="shared" si="8"/>
        <v>0.1319500000000004</v>
      </c>
      <c r="BQ15" s="1">
        <f t="shared" si="8"/>
        <v>0.14833000000000035</v>
      </c>
      <c r="BR15" s="1">
        <f t="shared" si="8"/>
        <v>0.16471000000000036</v>
      </c>
      <c r="BS15" s="1">
        <f t="shared" si="8"/>
        <v>0.18109000000000042</v>
      </c>
      <c r="BT15" s="1">
        <f t="shared" si="8"/>
        <v>0.19747000000000031</v>
      </c>
      <c r="BU15" s="1">
        <f t="shared" si="8"/>
        <v>0.21385000000000032</v>
      </c>
      <c r="BV15" s="1">
        <f t="shared" si="8"/>
        <v>0.23023000000000021</v>
      </c>
      <c r="BW15" s="1">
        <f t="shared" si="8"/>
        <v>0.24661000000000027</v>
      </c>
      <c r="BX15" s="1">
        <f t="shared" si="8"/>
        <v>0.26299000000000017</v>
      </c>
      <c r="BY15" s="1">
        <f t="shared" si="8"/>
        <v>0.27937000000000017</v>
      </c>
      <c r="BZ15" s="1">
        <f t="shared" si="8"/>
        <v>0.29575000000000018</v>
      </c>
      <c r="CA15" s="1">
        <f t="shared" si="8"/>
        <v>0.31213000000000007</v>
      </c>
      <c r="CB15" s="1">
        <f t="shared" si="8"/>
        <v>0.32851000000000008</v>
      </c>
      <c r="CC15" s="1">
        <f t="shared" si="8"/>
        <v>0.34488999999999997</v>
      </c>
      <c r="CD15" s="1">
        <f t="shared" si="8"/>
        <v>0.36126999999999998</v>
      </c>
      <c r="CE15" s="1">
        <f t="shared" si="9"/>
        <v>0.37764999999999993</v>
      </c>
      <c r="CF15" s="1">
        <f t="shared" si="9"/>
        <v>0.39402999999999988</v>
      </c>
      <c r="CG15" s="1">
        <f t="shared" si="9"/>
        <v>0.41040999999999983</v>
      </c>
      <c r="CH15" s="1">
        <f t="shared" si="9"/>
        <v>0.42678999999999984</v>
      </c>
      <c r="CI15" s="1">
        <f t="shared" si="9"/>
        <v>0.44316999999999984</v>
      </c>
      <c r="CJ15" s="1">
        <f t="shared" si="9"/>
        <v>0.45954999999999974</v>
      </c>
      <c r="CK15" s="1">
        <f t="shared" si="9"/>
        <v>0.47592999999999974</v>
      </c>
      <c r="CL15" s="1">
        <f t="shared" si="9"/>
        <v>0.49230999999999969</v>
      </c>
      <c r="CM15" s="1">
        <f t="shared" si="9"/>
        <v>0.50868999999999964</v>
      </c>
      <c r="CN15" s="1">
        <f t="shared" si="9"/>
        <v>0.52506999999999959</v>
      </c>
      <c r="CO15" s="1">
        <f t="shared" si="9"/>
        <v>0.54144999999999954</v>
      </c>
      <c r="CP15" s="1">
        <f t="shared" si="9"/>
        <v>0.5578299999999996</v>
      </c>
      <c r="CQ15" s="1">
        <f t="shared" si="9"/>
        <v>0.57420999999999944</v>
      </c>
      <c r="CR15" s="1">
        <f t="shared" si="9"/>
        <v>0.5905899999999995</v>
      </c>
      <c r="CS15" s="1">
        <f t="shared" si="9"/>
        <v>0.60696999999999934</v>
      </c>
      <c r="CT15" s="1">
        <f t="shared" si="9"/>
        <v>0.6233499999999994</v>
      </c>
      <c r="CU15" s="1">
        <f t="shared" si="10"/>
        <v>0.63972999999999935</v>
      </c>
      <c r="CV15" s="1">
        <f t="shared" si="10"/>
        <v>0.6561099999999993</v>
      </c>
      <c r="CW15" s="1">
        <f t="shared" si="10"/>
        <v>0.67248999999999926</v>
      </c>
      <c r="CX15" s="1">
        <f t="shared" si="10"/>
        <v>0.68886999999999921</v>
      </c>
      <c r="CY15" s="1">
        <f t="shared" si="10"/>
        <v>0.70524999999999927</v>
      </c>
      <c r="CZ15" s="1">
        <f t="shared" si="10"/>
        <v>0.72162999999999911</v>
      </c>
      <c r="DA15" s="1">
        <f t="shared" si="10"/>
        <v>0.73800999999999917</v>
      </c>
      <c r="DB15" s="1">
        <f t="shared" si="10"/>
        <v>0.75438999999999912</v>
      </c>
      <c r="DC15" s="1">
        <f t="shared" si="10"/>
        <v>0.77076999999999907</v>
      </c>
      <c r="DD15" s="1">
        <f t="shared" si="10"/>
        <v>0.78714999999999902</v>
      </c>
      <c r="DE15" s="1">
        <f t="shared" si="10"/>
        <v>0.80352999999999897</v>
      </c>
      <c r="DF15" s="1">
        <f t="shared" si="10"/>
        <v>0.81990999999999892</v>
      </c>
      <c r="DG15" s="1">
        <f t="shared" si="10"/>
        <v>0.83628999999999887</v>
      </c>
      <c r="DH15" s="1">
        <f t="shared" si="10"/>
        <v>0.85266999999999893</v>
      </c>
      <c r="DI15" s="1">
        <f t="shared" si="10"/>
        <v>0.85994999999999877</v>
      </c>
      <c r="DJ15" s="1">
        <f t="shared" si="10"/>
        <v>0.85994999999999888</v>
      </c>
      <c r="DK15" s="1">
        <f t="shared" si="7"/>
        <v>0.85994999999999877</v>
      </c>
      <c r="DL15" s="1">
        <f t="shared" si="7"/>
        <v>0.85994999999999888</v>
      </c>
      <c r="DM15" s="1">
        <f t="shared" si="7"/>
        <v>0.85994999999999877</v>
      </c>
      <c r="DN15" s="1">
        <f t="shared" si="7"/>
        <v>0.85994999999999888</v>
      </c>
    </row>
    <row r="16" spans="1:118" ht="22.95" customHeight="1" x14ac:dyDescent="0.3">
      <c r="A16" s="1">
        <f t="shared" si="4"/>
        <v>8.9999999999999993E-3</v>
      </c>
      <c r="B16" s="1">
        <f t="shared" si="5"/>
        <v>-0.85994999999999888</v>
      </c>
      <c r="C16" s="1">
        <f t="shared" si="5"/>
        <v>-0.85994999999999888</v>
      </c>
      <c r="D16" s="1">
        <f t="shared" si="5"/>
        <v>-0.85994999999999888</v>
      </c>
      <c r="E16" s="1">
        <f t="shared" si="5"/>
        <v>-0.85994999999999877</v>
      </c>
      <c r="F16" s="1">
        <f t="shared" si="5"/>
        <v>-0.85994999999999877</v>
      </c>
      <c r="G16" s="1">
        <f t="shared" si="5"/>
        <v>-0.85994999999999888</v>
      </c>
      <c r="H16" s="1">
        <f t="shared" si="5"/>
        <v>-0.85084999999999877</v>
      </c>
      <c r="I16" s="1">
        <f t="shared" si="5"/>
        <v>-0.83446999999999882</v>
      </c>
      <c r="J16" s="1">
        <f t="shared" si="5"/>
        <v>-0.81808999999999887</v>
      </c>
      <c r="K16" s="1">
        <f t="shared" si="5"/>
        <v>-0.80170999999999881</v>
      </c>
      <c r="L16" s="1">
        <f t="shared" si="5"/>
        <v>-0.78532999999999886</v>
      </c>
      <c r="M16" s="1">
        <f t="shared" si="5"/>
        <v>-0.7689499999999988</v>
      </c>
      <c r="N16" s="1">
        <f t="shared" si="5"/>
        <v>-0.75256999999999885</v>
      </c>
      <c r="O16" s="1">
        <f t="shared" si="5"/>
        <v>-0.7361899999999989</v>
      </c>
      <c r="P16" s="1">
        <f t="shared" si="5"/>
        <v>-0.71980999999999884</v>
      </c>
      <c r="Q16" s="1">
        <f t="shared" si="5"/>
        <v>-0.70342999999999889</v>
      </c>
      <c r="R16" s="1">
        <f t="shared" si="12"/>
        <v>-0.68704999999999883</v>
      </c>
      <c r="S16" s="1">
        <f t="shared" si="12"/>
        <v>-0.67066999999999888</v>
      </c>
      <c r="T16" s="1">
        <f t="shared" si="12"/>
        <v>-0.65428999999999882</v>
      </c>
      <c r="U16" s="1">
        <f t="shared" si="12"/>
        <v>-0.63790999999999876</v>
      </c>
      <c r="V16" s="1">
        <f t="shared" si="12"/>
        <v>-0.62152999999999881</v>
      </c>
      <c r="W16" s="1">
        <f t="shared" si="12"/>
        <v>-0.60514999999999874</v>
      </c>
      <c r="X16" s="1">
        <f t="shared" si="12"/>
        <v>-0.58876999999999868</v>
      </c>
      <c r="Y16" s="1">
        <f t="shared" si="12"/>
        <v>-0.57238999999999862</v>
      </c>
      <c r="Z16" s="1">
        <f t="shared" si="12"/>
        <v>-0.55600999999999878</v>
      </c>
      <c r="AA16" s="1">
        <f t="shared" si="12"/>
        <v>-0.53962999999999861</v>
      </c>
      <c r="AB16" s="1">
        <f t="shared" si="12"/>
        <v>-0.52324999999999855</v>
      </c>
      <c r="AC16" s="1">
        <f t="shared" si="12"/>
        <v>-0.5068699999999986</v>
      </c>
      <c r="AD16" s="1">
        <f t="shared" si="12"/>
        <v>-0.49048999999999854</v>
      </c>
      <c r="AE16" s="1">
        <f t="shared" si="12"/>
        <v>-0.47410999999999864</v>
      </c>
      <c r="AF16" s="1">
        <f t="shared" si="12"/>
        <v>-0.45772999999999847</v>
      </c>
      <c r="AG16" s="1">
        <f t="shared" si="12"/>
        <v>-0.44134999999999847</v>
      </c>
      <c r="AH16" s="1">
        <f t="shared" si="13"/>
        <v>-0.42496999999999852</v>
      </c>
      <c r="AI16" s="1">
        <f t="shared" si="13"/>
        <v>-0.40858999999999834</v>
      </c>
      <c r="AJ16" s="1">
        <f t="shared" si="13"/>
        <v>-0.39220999999999856</v>
      </c>
      <c r="AK16" s="1">
        <f t="shared" si="13"/>
        <v>-0.37582999999999844</v>
      </c>
      <c r="AL16" s="1">
        <f t="shared" si="13"/>
        <v>-0.35944999999999866</v>
      </c>
      <c r="AM16" s="1">
        <f t="shared" si="13"/>
        <v>-0.34306999999999854</v>
      </c>
      <c r="AN16" s="1">
        <f t="shared" si="13"/>
        <v>-0.32668999999999865</v>
      </c>
      <c r="AO16" s="1">
        <f t="shared" si="13"/>
        <v>-0.31030999999999859</v>
      </c>
      <c r="AP16" s="1">
        <f t="shared" si="13"/>
        <v>-0.29392999999999869</v>
      </c>
      <c r="AQ16" s="1">
        <f t="shared" si="13"/>
        <v>-0.27754999999999869</v>
      </c>
      <c r="AR16" s="1">
        <f t="shared" si="13"/>
        <v>-0.26116999999999879</v>
      </c>
      <c r="AS16" s="1">
        <f t="shared" si="13"/>
        <v>-0.24478999999999879</v>
      </c>
      <c r="AT16" s="1">
        <f t="shared" si="13"/>
        <v>-0.22840999999999889</v>
      </c>
      <c r="AU16" s="1">
        <f t="shared" si="13"/>
        <v>-0.21202999999999889</v>
      </c>
      <c r="AV16" s="1">
        <f t="shared" si="13"/>
        <v>-0.19564999999999888</v>
      </c>
      <c r="AW16" s="1">
        <f t="shared" si="13"/>
        <v>-0.17926999999999899</v>
      </c>
      <c r="AX16" s="1">
        <f t="shared" si="14"/>
        <v>-0.16288999999999892</v>
      </c>
      <c r="AY16" s="1">
        <f t="shared" si="14"/>
        <v>-0.14650999999999903</v>
      </c>
      <c r="AZ16" s="1">
        <f t="shared" si="14"/>
        <v>-0.13012999999999902</v>
      </c>
      <c r="BA16" s="1">
        <f t="shared" si="14"/>
        <v>-0.11374999999999907</v>
      </c>
      <c r="BB16" s="1">
        <f t="shared" si="14"/>
        <v>-9.7369999999999124E-2</v>
      </c>
      <c r="BC16" s="1">
        <f t="shared" si="14"/>
        <v>-8.0989999999999174E-2</v>
      </c>
      <c r="BD16" s="1">
        <f t="shared" si="14"/>
        <v>-6.4609999999999224E-2</v>
      </c>
      <c r="BE16" s="1">
        <f t="shared" si="14"/>
        <v>-4.8229999999999273E-2</v>
      </c>
      <c r="BF16" s="1">
        <f t="shared" si="14"/>
        <v>-3.1849999999999268E-2</v>
      </c>
      <c r="BG16" s="1">
        <f t="shared" si="14"/>
        <v>-1.5469999999999262E-2</v>
      </c>
      <c r="BH16" s="1">
        <f t="shared" si="14"/>
        <v>9.1000000000068804E-4</v>
      </c>
      <c r="BI16" s="1">
        <f t="shared" si="14"/>
        <v>1.7290000000000638E-2</v>
      </c>
      <c r="BJ16" s="1">
        <f t="shared" si="14"/>
        <v>3.3670000000000588E-2</v>
      </c>
      <c r="BK16" s="1">
        <f t="shared" si="14"/>
        <v>5.0050000000000539E-2</v>
      </c>
      <c r="BL16" s="1">
        <f t="shared" si="14"/>
        <v>6.6430000000000489E-2</v>
      </c>
      <c r="BM16" s="1">
        <f t="shared" si="14"/>
        <v>8.2810000000000439E-2</v>
      </c>
      <c r="BN16" s="1">
        <f t="shared" si="11"/>
        <v>9.9190000000000444E-2</v>
      </c>
      <c r="BO16" s="1">
        <f t="shared" si="8"/>
        <v>0.11557000000000039</v>
      </c>
      <c r="BP16" s="1">
        <f t="shared" si="8"/>
        <v>0.1319500000000004</v>
      </c>
      <c r="BQ16" s="1">
        <f t="shared" si="8"/>
        <v>0.14833000000000035</v>
      </c>
      <c r="BR16" s="1">
        <f t="shared" si="8"/>
        <v>0.16471000000000036</v>
      </c>
      <c r="BS16" s="1">
        <f t="shared" si="8"/>
        <v>0.18109000000000042</v>
      </c>
      <c r="BT16" s="1">
        <f t="shared" si="8"/>
        <v>0.19747000000000031</v>
      </c>
      <c r="BU16" s="1">
        <f t="shared" si="8"/>
        <v>0.21385000000000032</v>
      </c>
      <c r="BV16" s="1">
        <f t="shared" si="8"/>
        <v>0.23023000000000021</v>
      </c>
      <c r="BW16" s="1">
        <f t="shared" si="8"/>
        <v>0.24661000000000027</v>
      </c>
      <c r="BX16" s="1">
        <f t="shared" si="8"/>
        <v>0.26299000000000017</v>
      </c>
      <c r="BY16" s="1">
        <f t="shared" si="8"/>
        <v>0.27937000000000017</v>
      </c>
      <c r="BZ16" s="1">
        <f t="shared" si="8"/>
        <v>0.29575000000000018</v>
      </c>
      <c r="CA16" s="1">
        <f t="shared" si="8"/>
        <v>0.31213000000000007</v>
      </c>
      <c r="CB16" s="1">
        <f t="shared" si="8"/>
        <v>0.32851000000000008</v>
      </c>
      <c r="CC16" s="1">
        <f t="shared" si="8"/>
        <v>0.34488999999999997</v>
      </c>
      <c r="CD16" s="1">
        <f t="shared" si="8"/>
        <v>0.36126999999999998</v>
      </c>
      <c r="CE16" s="1">
        <f t="shared" si="9"/>
        <v>0.37764999999999993</v>
      </c>
      <c r="CF16" s="1">
        <f t="shared" si="9"/>
        <v>0.39402999999999988</v>
      </c>
      <c r="CG16" s="1">
        <f t="shared" si="9"/>
        <v>0.41040999999999983</v>
      </c>
      <c r="CH16" s="1">
        <f t="shared" si="9"/>
        <v>0.42678999999999984</v>
      </c>
      <c r="CI16" s="1">
        <f t="shared" si="9"/>
        <v>0.44316999999999984</v>
      </c>
      <c r="CJ16" s="1">
        <f t="shared" si="9"/>
        <v>0.45954999999999974</v>
      </c>
      <c r="CK16" s="1">
        <f t="shared" si="9"/>
        <v>0.47592999999999974</v>
      </c>
      <c r="CL16" s="1">
        <f t="shared" si="9"/>
        <v>0.49230999999999969</v>
      </c>
      <c r="CM16" s="1">
        <f t="shared" si="9"/>
        <v>0.50868999999999964</v>
      </c>
      <c r="CN16" s="1">
        <f t="shared" si="9"/>
        <v>0.52506999999999959</v>
      </c>
      <c r="CO16" s="1">
        <f t="shared" si="9"/>
        <v>0.54144999999999954</v>
      </c>
      <c r="CP16" s="1">
        <f t="shared" si="9"/>
        <v>0.5578299999999996</v>
      </c>
      <c r="CQ16" s="1">
        <f t="shared" si="9"/>
        <v>0.57420999999999944</v>
      </c>
      <c r="CR16" s="1">
        <f t="shared" si="9"/>
        <v>0.5905899999999995</v>
      </c>
      <c r="CS16" s="1">
        <f t="shared" si="9"/>
        <v>0.60696999999999934</v>
      </c>
      <c r="CT16" s="1">
        <f t="shared" si="9"/>
        <v>0.6233499999999994</v>
      </c>
      <c r="CU16" s="1">
        <f t="shared" si="10"/>
        <v>0.63972999999999935</v>
      </c>
      <c r="CV16" s="1">
        <f t="shared" si="10"/>
        <v>0.6561099999999993</v>
      </c>
      <c r="CW16" s="1">
        <f t="shared" si="10"/>
        <v>0.67248999999999926</v>
      </c>
      <c r="CX16" s="1">
        <f t="shared" si="10"/>
        <v>0.68886999999999921</v>
      </c>
      <c r="CY16" s="1">
        <f t="shared" si="10"/>
        <v>0.70524999999999927</v>
      </c>
      <c r="CZ16" s="1">
        <f t="shared" si="10"/>
        <v>0.72162999999999911</v>
      </c>
      <c r="DA16" s="1">
        <f t="shared" si="10"/>
        <v>0.73800999999999917</v>
      </c>
      <c r="DB16" s="1">
        <f t="shared" si="10"/>
        <v>0.75438999999999912</v>
      </c>
      <c r="DC16" s="1">
        <f t="shared" si="10"/>
        <v>0.77076999999999907</v>
      </c>
      <c r="DD16" s="1">
        <f t="shared" si="10"/>
        <v>0.78714999999999902</v>
      </c>
      <c r="DE16" s="1">
        <f t="shared" si="10"/>
        <v>0.80352999999999897</v>
      </c>
      <c r="DF16" s="1">
        <f t="shared" si="10"/>
        <v>0.81990999999999892</v>
      </c>
      <c r="DG16" s="1">
        <f t="shared" si="10"/>
        <v>0.83628999999999887</v>
      </c>
      <c r="DH16" s="1">
        <f t="shared" si="10"/>
        <v>0.85266999999999893</v>
      </c>
      <c r="DI16" s="1">
        <f t="shared" si="10"/>
        <v>0.85994999999999877</v>
      </c>
      <c r="DJ16" s="1">
        <f t="shared" si="10"/>
        <v>0.85994999999999888</v>
      </c>
      <c r="DK16" s="1">
        <f t="shared" si="7"/>
        <v>0.85994999999999877</v>
      </c>
      <c r="DL16" s="1">
        <f t="shared" si="7"/>
        <v>0.85994999999999888</v>
      </c>
      <c r="DM16" s="1">
        <f t="shared" si="7"/>
        <v>0.85994999999999877</v>
      </c>
      <c r="DN16" s="1">
        <f t="shared" si="7"/>
        <v>0.85994999999999888</v>
      </c>
    </row>
    <row r="17" spans="1:118" ht="22.95" customHeight="1" x14ac:dyDescent="0.3">
      <c r="A17" s="1">
        <f t="shared" si="4"/>
        <v>9.8999999999999991E-3</v>
      </c>
      <c r="B17" s="1">
        <f t="shared" si="5"/>
        <v>-0.85994999999999888</v>
      </c>
      <c r="C17" s="1">
        <f t="shared" si="5"/>
        <v>-0.85994999999999888</v>
      </c>
      <c r="D17" s="1">
        <f t="shared" si="5"/>
        <v>-0.85994999999999888</v>
      </c>
      <c r="E17" s="1">
        <f t="shared" si="5"/>
        <v>-0.85994999999999877</v>
      </c>
      <c r="F17" s="1">
        <f t="shared" si="5"/>
        <v>-0.85994999999999877</v>
      </c>
      <c r="G17" s="1">
        <f t="shared" si="5"/>
        <v>-0.85994999999999888</v>
      </c>
      <c r="H17" s="1">
        <f t="shared" si="5"/>
        <v>-0.85084999999999877</v>
      </c>
      <c r="I17" s="1">
        <f t="shared" si="5"/>
        <v>-0.83446999999999882</v>
      </c>
      <c r="J17" s="1">
        <f t="shared" si="5"/>
        <v>-0.81808999999999887</v>
      </c>
      <c r="K17" s="1">
        <f t="shared" si="5"/>
        <v>-0.80170999999999881</v>
      </c>
      <c r="L17" s="1">
        <f t="shared" si="5"/>
        <v>-0.78532999999999886</v>
      </c>
      <c r="M17" s="1">
        <f t="shared" si="5"/>
        <v>-0.7689499999999988</v>
      </c>
      <c r="N17" s="1">
        <f t="shared" si="5"/>
        <v>-0.75256999999999885</v>
      </c>
      <c r="O17" s="1">
        <f t="shared" si="5"/>
        <v>-0.7361899999999989</v>
      </c>
      <c r="P17" s="1">
        <f t="shared" si="5"/>
        <v>-0.71980999999999884</v>
      </c>
      <c r="Q17" s="1">
        <f t="shared" si="5"/>
        <v>-0.70342999999999889</v>
      </c>
      <c r="R17" s="1">
        <f t="shared" si="12"/>
        <v>-0.68704999999999883</v>
      </c>
      <c r="S17" s="1">
        <f t="shared" si="12"/>
        <v>-0.67066999999999888</v>
      </c>
      <c r="T17" s="1">
        <f t="shared" si="12"/>
        <v>-0.65428999999999882</v>
      </c>
      <c r="U17" s="1">
        <f t="shared" si="12"/>
        <v>-0.63790999999999876</v>
      </c>
      <c r="V17" s="1">
        <f t="shared" si="12"/>
        <v>-0.62152999999999881</v>
      </c>
      <c r="W17" s="1">
        <f t="shared" si="12"/>
        <v>-0.60514999999999874</v>
      </c>
      <c r="X17" s="1">
        <f t="shared" si="12"/>
        <v>-0.58876999999999868</v>
      </c>
      <c r="Y17" s="1">
        <f t="shared" si="12"/>
        <v>-0.57238999999999862</v>
      </c>
      <c r="Z17" s="1">
        <f t="shared" si="12"/>
        <v>-0.55600999999999878</v>
      </c>
      <c r="AA17" s="1">
        <f t="shared" si="12"/>
        <v>-0.53962999999999861</v>
      </c>
      <c r="AB17" s="1">
        <f t="shared" si="12"/>
        <v>-0.52324999999999855</v>
      </c>
      <c r="AC17" s="1">
        <f t="shared" si="12"/>
        <v>-0.5068699999999986</v>
      </c>
      <c r="AD17" s="1">
        <f t="shared" si="12"/>
        <v>-0.49048999999999854</v>
      </c>
      <c r="AE17" s="1">
        <f t="shared" si="12"/>
        <v>-0.47410999999999864</v>
      </c>
      <c r="AF17" s="1">
        <f t="shared" si="12"/>
        <v>-0.45772999999999847</v>
      </c>
      <c r="AG17" s="1">
        <f t="shared" si="12"/>
        <v>-0.44134999999999847</v>
      </c>
      <c r="AH17" s="1">
        <f t="shared" si="13"/>
        <v>-0.42496999999999852</v>
      </c>
      <c r="AI17" s="1">
        <f t="shared" si="13"/>
        <v>-0.40858999999999834</v>
      </c>
      <c r="AJ17" s="1">
        <f t="shared" si="13"/>
        <v>-0.39220999999999856</v>
      </c>
      <c r="AK17" s="1">
        <f t="shared" si="13"/>
        <v>-0.37582999999999844</v>
      </c>
      <c r="AL17" s="1">
        <f t="shared" si="13"/>
        <v>-0.35944999999999866</v>
      </c>
      <c r="AM17" s="1">
        <f t="shared" si="13"/>
        <v>-0.34306999999999854</v>
      </c>
      <c r="AN17" s="1">
        <f t="shared" si="13"/>
        <v>-0.32668999999999865</v>
      </c>
      <c r="AO17" s="1">
        <f t="shared" si="13"/>
        <v>-0.31030999999999859</v>
      </c>
      <c r="AP17" s="1">
        <f t="shared" si="13"/>
        <v>-0.29392999999999869</v>
      </c>
      <c r="AQ17" s="1">
        <f t="shared" si="13"/>
        <v>-0.27754999999999869</v>
      </c>
      <c r="AR17" s="1">
        <f t="shared" si="13"/>
        <v>-0.26116999999999879</v>
      </c>
      <c r="AS17" s="1">
        <f t="shared" si="13"/>
        <v>-0.24478999999999879</v>
      </c>
      <c r="AT17" s="1">
        <f t="shared" si="13"/>
        <v>-0.22840999999999889</v>
      </c>
      <c r="AU17" s="1">
        <f t="shared" si="13"/>
        <v>-0.21202999999999889</v>
      </c>
      <c r="AV17" s="1">
        <f t="shared" si="13"/>
        <v>-0.19564999999999888</v>
      </c>
      <c r="AW17" s="1">
        <f t="shared" si="13"/>
        <v>-0.17926999999999899</v>
      </c>
      <c r="AX17" s="1">
        <f t="shared" si="14"/>
        <v>-0.16288999999999892</v>
      </c>
      <c r="AY17" s="1">
        <f t="shared" si="14"/>
        <v>-0.14650999999999903</v>
      </c>
      <c r="AZ17" s="1">
        <f t="shared" si="14"/>
        <v>-0.13012999999999902</v>
      </c>
      <c r="BA17" s="1">
        <f t="shared" si="14"/>
        <v>-0.11374999999999907</v>
      </c>
      <c r="BB17" s="1">
        <f t="shared" si="14"/>
        <v>-9.7369999999999124E-2</v>
      </c>
      <c r="BC17" s="1">
        <f t="shared" si="14"/>
        <v>-8.0989999999999174E-2</v>
      </c>
      <c r="BD17" s="1">
        <f t="shared" si="14"/>
        <v>-6.4609999999999224E-2</v>
      </c>
      <c r="BE17" s="1">
        <f t="shared" si="14"/>
        <v>-4.8229999999999273E-2</v>
      </c>
      <c r="BF17" s="1">
        <f t="shared" si="14"/>
        <v>-3.1849999999999268E-2</v>
      </c>
      <c r="BG17" s="1">
        <f t="shared" si="14"/>
        <v>-1.5469999999999262E-2</v>
      </c>
      <c r="BH17" s="1">
        <f t="shared" si="14"/>
        <v>9.1000000000068804E-4</v>
      </c>
      <c r="BI17" s="1">
        <f t="shared" si="14"/>
        <v>1.7290000000000638E-2</v>
      </c>
      <c r="BJ17" s="1">
        <f t="shared" si="14"/>
        <v>3.3670000000000588E-2</v>
      </c>
      <c r="BK17" s="1">
        <f t="shared" si="14"/>
        <v>5.0050000000000539E-2</v>
      </c>
      <c r="BL17" s="1">
        <f t="shared" si="14"/>
        <v>6.6430000000000489E-2</v>
      </c>
      <c r="BM17" s="1">
        <f t="shared" si="14"/>
        <v>8.2810000000000439E-2</v>
      </c>
      <c r="BN17" s="1">
        <f t="shared" si="11"/>
        <v>9.9190000000000444E-2</v>
      </c>
      <c r="BO17" s="1">
        <f t="shared" si="8"/>
        <v>0.11557000000000039</v>
      </c>
      <c r="BP17" s="1">
        <f t="shared" si="8"/>
        <v>0.1319500000000004</v>
      </c>
      <c r="BQ17" s="1">
        <f t="shared" si="8"/>
        <v>0.14833000000000035</v>
      </c>
      <c r="BR17" s="1">
        <f t="shared" si="8"/>
        <v>0.16471000000000036</v>
      </c>
      <c r="BS17" s="1">
        <f t="shared" si="8"/>
        <v>0.18109000000000042</v>
      </c>
      <c r="BT17" s="1">
        <f t="shared" si="8"/>
        <v>0.19747000000000031</v>
      </c>
      <c r="BU17" s="1">
        <f t="shared" si="8"/>
        <v>0.21385000000000032</v>
      </c>
      <c r="BV17" s="1">
        <f t="shared" si="8"/>
        <v>0.23023000000000021</v>
      </c>
      <c r="BW17" s="1">
        <f t="shared" si="8"/>
        <v>0.24661000000000027</v>
      </c>
      <c r="BX17" s="1">
        <f t="shared" si="8"/>
        <v>0.26299000000000017</v>
      </c>
      <c r="BY17" s="1">
        <f t="shared" si="8"/>
        <v>0.27937000000000017</v>
      </c>
      <c r="BZ17" s="1">
        <f t="shared" si="8"/>
        <v>0.29575000000000018</v>
      </c>
      <c r="CA17" s="1">
        <f t="shared" si="8"/>
        <v>0.31213000000000007</v>
      </c>
      <c r="CB17" s="1">
        <f t="shared" si="8"/>
        <v>0.32851000000000008</v>
      </c>
      <c r="CC17" s="1">
        <f t="shared" si="8"/>
        <v>0.34488999999999997</v>
      </c>
      <c r="CD17" s="1">
        <f t="shared" si="8"/>
        <v>0.36126999999999998</v>
      </c>
      <c r="CE17" s="1">
        <f t="shared" si="9"/>
        <v>0.37764999999999993</v>
      </c>
      <c r="CF17" s="1">
        <f t="shared" si="9"/>
        <v>0.39402999999999988</v>
      </c>
      <c r="CG17" s="1">
        <f t="shared" si="9"/>
        <v>0.41040999999999983</v>
      </c>
      <c r="CH17" s="1">
        <f t="shared" si="9"/>
        <v>0.42678999999999984</v>
      </c>
      <c r="CI17" s="1">
        <f t="shared" si="9"/>
        <v>0.44316999999999984</v>
      </c>
      <c r="CJ17" s="1">
        <f t="shared" si="9"/>
        <v>0.45954999999999974</v>
      </c>
      <c r="CK17" s="1">
        <f t="shared" si="9"/>
        <v>0.47592999999999974</v>
      </c>
      <c r="CL17" s="1">
        <f t="shared" si="9"/>
        <v>0.49230999999999969</v>
      </c>
      <c r="CM17" s="1">
        <f t="shared" si="9"/>
        <v>0.50868999999999964</v>
      </c>
      <c r="CN17" s="1">
        <f t="shared" si="9"/>
        <v>0.52506999999999959</v>
      </c>
      <c r="CO17" s="1">
        <f t="shared" si="9"/>
        <v>0.54144999999999954</v>
      </c>
      <c r="CP17" s="1">
        <f t="shared" si="9"/>
        <v>0.5578299999999996</v>
      </c>
      <c r="CQ17" s="1">
        <f t="shared" si="9"/>
        <v>0.57420999999999944</v>
      </c>
      <c r="CR17" s="1">
        <f t="shared" si="9"/>
        <v>0.5905899999999995</v>
      </c>
      <c r="CS17" s="1">
        <f t="shared" si="9"/>
        <v>0.60696999999999934</v>
      </c>
      <c r="CT17" s="1">
        <f t="shared" si="9"/>
        <v>0.6233499999999994</v>
      </c>
      <c r="CU17" s="1">
        <f t="shared" si="10"/>
        <v>0.63972999999999935</v>
      </c>
      <c r="CV17" s="1">
        <f t="shared" si="10"/>
        <v>0.6561099999999993</v>
      </c>
      <c r="CW17" s="1">
        <f t="shared" si="10"/>
        <v>0.67248999999999926</v>
      </c>
      <c r="CX17" s="1">
        <f t="shared" si="10"/>
        <v>0.68886999999999921</v>
      </c>
      <c r="CY17" s="1">
        <f t="shared" si="10"/>
        <v>0.70524999999999927</v>
      </c>
      <c r="CZ17" s="1">
        <f t="shared" si="10"/>
        <v>0.72162999999999911</v>
      </c>
      <c r="DA17" s="1">
        <f t="shared" si="10"/>
        <v>0.73800999999999917</v>
      </c>
      <c r="DB17" s="1">
        <f t="shared" si="10"/>
        <v>0.75438999999999912</v>
      </c>
      <c r="DC17" s="1">
        <f t="shared" si="10"/>
        <v>0.77076999999999907</v>
      </c>
      <c r="DD17" s="1">
        <f t="shared" si="10"/>
        <v>0.78714999999999902</v>
      </c>
      <c r="DE17" s="1">
        <f t="shared" si="10"/>
        <v>0.80352999999999897</v>
      </c>
      <c r="DF17" s="1">
        <f t="shared" si="10"/>
        <v>0.81990999999999892</v>
      </c>
      <c r="DG17" s="1">
        <f t="shared" si="10"/>
        <v>0.83628999999999887</v>
      </c>
      <c r="DH17" s="1">
        <f t="shared" si="10"/>
        <v>0.85266999999999893</v>
      </c>
      <c r="DI17" s="1">
        <f t="shared" si="10"/>
        <v>0.85994999999999877</v>
      </c>
      <c r="DJ17" s="1">
        <f t="shared" si="10"/>
        <v>0.85994999999999888</v>
      </c>
      <c r="DK17" s="1">
        <f t="shared" si="7"/>
        <v>0.85994999999999877</v>
      </c>
      <c r="DL17" s="1">
        <f t="shared" si="7"/>
        <v>0.85994999999999888</v>
      </c>
      <c r="DM17" s="1">
        <f t="shared" si="7"/>
        <v>0.85994999999999877</v>
      </c>
      <c r="DN17" s="1">
        <f t="shared" si="7"/>
        <v>0.85994999999999888</v>
      </c>
    </row>
    <row r="18" spans="1:118" ht="22.95" customHeight="1" x14ac:dyDescent="0.3">
      <c r="A18" s="1">
        <f t="shared" si="4"/>
        <v>1.0799999999999999E-2</v>
      </c>
      <c r="B18" s="1">
        <f t="shared" si="5"/>
        <v>-0.85994999999999888</v>
      </c>
      <c r="C18" s="1">
        <f t="shared" si="5"/>
        <v>-0.85994999999999888</v>
      </c>
      <c r="D18" s="1">
        <f t="shared" si="5"/>
        <v>-0.85994999999999888</v>
      </c>
      <c r="E18" s="1">
        <f t="shared" si="5"/>
        <v>-0.85994999999999877</v>
      </c>
      <c r="F18" s="1">
        <f t="shared" si="5"/>
        <v>-0.85994999999999877</v>
      </c>
      <c r="G18" s="1">
        <f t="shared" si="5"/>
        <v>-0.85994999999999888</v>
      </c>
      <c r="H18" s="1">
        <f t="shared" si="5"/>
        <v>-0.85084999999999877</v>
      </c>
      <c r="I18" s="1">
        <f t="shared" si="5"/>
        <v>-0.83446999999999882</v>
      </c>
      <c r="J18" s="1">
        <f t="shared" si="5"/>
        <v>-0.81808999999999887</v>
      </c>
      <c r="K18" s="1">
        <f t="shared" si="5"/>
        <v>-0.80170999999999881</v>
      </c>
      <c r="L18" s="1">
        <f t="shared" si="5"/>
        <v>-0.78532999999999886</v>
      </c>
      <c r="M18" s="1">
        <f t="shared" si="5"/>
        <v>-0.7689499999999988</v>
      </c>
      <c r="N18" s="1">
        <f t="shared" si="5"/>
        <v>-0.75256999999999885</v>
      </c>
      <c r="O18" s="1">
        <f t="shared" si="5"/>
        <v>-0.7361899999999989</v>
      </c>
      <c r="P18" s="1">
        <f t="shared" si="5"/>
        <v>-0.71980999999999884</v>
      </c>
      <c r="Q18" s="1">
        <f t="shared" si="5"/>
        <v>-0.70342999999999889</v>
      </c>
      <c r="R18" s="1">
        <f t="shared" si="12"/>
        <v>-0.68704999999999883</v>
      </c>
      <c r="S18" s="1">
        <f t="shared" si="12"/>
        <v>-0.67066999999999888</v>
      </c>
      <c r="T18" s="1">
        <f t="shared" si="12"/>
        <v>-0.65428999999999882</v>
      </c>
      <c r="U18" s="1">
        <f t="shared" si="12"/>
        <v>-0.63790999999999876</v>
      </c>
      <c r="V18" s="1">
        <f t="shared" si="12"/>
        <v>-0.62152999999999881</v>
      </c>
      <c r="W18" s="1">
        <f t="shared" si="12"/>
        <v>-0.60514999999999874</v>
      </c>
      <c r="X18" s="1">
        <f t="shared" si="12"/>
        <v>-0.58876999999999868</v>
      </c>
      <c r="Y18" s="1">
        <f t="shared" si="12"/>
        <v>-0.57238999999999862</v>
      </c>
      <c r="Z18" s="1">
        <f t="shared" si="12"/>
        <v>-0.55600999999999878</v>
      </c>
      <c r="AA18" s="1">
        <f t="shared" si="12"/>
        <v>-0.53962999999999861</v>
      </c>
      <c r="AB18" s="1">
        <f t="shared" si="12"/>
        <v>-0.52324999999999855</v>
      </c>
      <c r="AC18" s="1">
        <f t="shared" si="12"/>
        <v>-0.5068699999999986</v>
      </c>
      <c r="AD18" s="1">
        <f t="shared" si="12"/>
        <v>-0.49048999999999854</v>
      </c>
      <c r="AE18" s="1">
        <f t="shared" si="12"/>
        <v>-0.47410999999999864</v>
      </c>
      <c r="AF18" s="1">
        <f t="shared" si="12"/>
        <v>-0.45772999999999847</v>
      </c>
      <c r="AG18" s="1">
        <f t="shared" si="12"/>
        <v>-0.44134999999999847</v>
      </c>
      <c r="AH18" s="1">
        <f t="shared" si="13"/>
        <v>-0.42496999999999852</v>
      </c>
      <c r="AI18" s="1">
        <f t="shared" si="13"/>
        <v>-0.40858999999999834</v>
      </c>
      <c r="AJ18" s="1">
        <f t="shared" si="13"/>
        <v>-0.39220999999999856</v>
      </c>
      <c r="AK18" s="1">
        <f t="shared" si="13"/>
        <v>-0.37582999999999844</v>
      </c>
      <c r="AL18" s="1">
        <f t="shared" si="13"/>
        <v>-0.35944999999999866</v>
      </c>
      <c r="AM18" s="1">
        <f t="shared" si="13"/>
        <v>-0.34306999999999854</v>
      </c>
      <c r="AN18" s="1">
        <f t="shared" si="13"/>
        <v>-0.32668999999999865</v>
      </c>
      <c r="AO18" s="1">
        <f t="shared" si="13"/>
        <v>-0.31030999999999859</v>
      </c>
      <c r="AP18" s="1">
        <f t="shared" si="13"/>
        <v>-0.29392999999999869</v>
      </c>
      <c r="AQ18" s="1">
        <f t="shared" si="13"/>
        <v>-0.27754999999999869</v>
      </c>
      <c r="AR18" s="1">
        <f t="shared" si="13"/>
        <v>-0.26116999999999879</v>
      </c>
      <c r="AS18" s="1">
        <f t="shared" si="13"/>
        <v>-0.24478999999999879</v>
      </c>
      <c r="AT18" s="1">
        <f t="shared" si="13"/>
        <v>-0.22840999999999889</v>
      </c>
      <c r="AU18" s="1">
        <f t="shared" si="13"/>
        <v>-0.21202999999999889</v>
      </c>
      <c r="AV18" s="1">
        <f t="shared" si="13"/>
        <v>-0.19564999999999888</v>
      </c>
      <c r="AW18" s="1">
        <f t="shared" si="13"/>
        <v>-0.17926999999999899</v>
      </c>
      <c r="AX18" s="1">
        <f t="shared" si="14"/>
        <v>-0.16288999999999892</v>
      </c>
      <c r="AY18" s="1">
        <f t="shared" si="14"/>
        <v>-0.14650999999999903</v>
      </c>
      <c r="AZ18" s="1">
        <f t="shared" si="14"/>
        <v>-0.13012999999999902</v>
      </c>
      <c r="BA18" s="1">
        <f t="shared" si="14"/>
        <v>-0.11374999999999907</v>
      </c>
      <c r="BB18" s="1">
        <f t="shared" si="14"/>
        <v>-9.7369999999999124E-2</v>
      </c>
      <c r="BC18" s="1">
        <f t="shared" si="14"/>
        <v>-8.0989999999999174E-2</v>
      </c>
      <c r="BD18" s="1">
        <f t="shared" si="14"/>
        <v>-6.4609999999999224E-2</v>
      </c>
      <c r="BE18" s="1">
        <f t="shared" si="14"/>
        <v>-4.8229999999999273E-2</v>
      </c>
      <c r="BF18" s="1">
        <f t="shared" si="14"/>
        <v>-3.1849999999999268E-2</v>
      </c>
      <c r="BG18" s="1">
        <f t="shared" si="14"/>
        <v>-1.5469999999999262E-2</v>
      </c>
      <c r="BH18" s="1">
        <f t="shared" si="14"/>
        <v>9.1000000000068804E-4</v>
      </c>
      <c r="BI18" s="1">
        <f t="shared" si="14"/>
        <v>1.7290000000000638E-2</v>
      </c>
      <c r="BJ18" s="1">
        <f t="shared" si="14"/>
        <v>3.3670000000000588E-2</v>
      </c>
      <c r="BK18" s="1">
        <f t="shared" si="14"/>
        <v>5.0050000000000539E-2</v>
      </c>
      <c r="BL18" s="1">
        <f t="shared" si="14"/>
        <v>6.6430000000000489E-2</v>
      </c>
      <c r="BM18" s="1">
        <f t="shared" si="14"/>
        <v>8.2810000000000439E-2</v>
      </c>
      <c r="BN18" s="1">
        <f t="shared" si="11"/>
        <v>9.9190000000000444E-2</v>
      </c>
      <c r="BO18" s="1">
        <f t="shared" si="8"/>
        <v>0.11557000000000039</v>
      </c>
      <c r="BP18" s="1">
        <f t="shared" si="8"/>
        <v>0.1319500000000004</v>
      </c>
      <c r="BQ18" s="1">
        <f t="shared" si="8"/>
        <v>0.14833000000000035</v>
      </c>
      <c r="BR18" s="1">
        <f t="shared" si="8"/>
        <v>0.16471000000000036</v>
      </c>
      <c r="BS18" s="1">
        <f t="shared" si="8"/>
        <v>0.18109000000000042</v>
      </c>
      <c r="BT18" s="1">
        <f t="shared" si="8"/>
        <v>0.19747000000000031</v>
      </c>
      <c r="BU18" s="1">
        <f t="shared" si="8"/>
        <v>0.21385000000000032</v>
      </c>
      <c r="BV18" s="1">
        <f t="shared" si="8"/>
        <v>0.23023000000000021</v>
      </c>
      <c r="BW18" s="1">
        <f t="shared" si="8"/>
        <v>0.24661000000000027</v>
      </c>
      <c r="BX18" s="1">
        <f t="shared" si="8"/>
        <v>0.26299000000000017</v>
      </c>
      <c r="BY18" s="1">
        <f t="shared" si="8"/>
        <v>0.27937000000000017</v>
      </c>
      <c r="BZ18" s="1">
        <f t="shared" si="8"/>
        <v>0.29575000000000018</v>
      </c>
      <c r="CA18" s="1">
        <f t="shared" si="8"/>
        <v>0.31213000000000007</v>
      </c>
      <c r="CB18" s="1">
        <f t="shared" si="8"/>
        <v>0.32851000000000008</v>
      </c>
      <c r="CC18" s="1">
        <f t="shared" si="8"/>
        <v>0.34488999999999997</v>
      </c>
      <c r="CD18" s="1">
        <f t="shared" si="8"/>
        <v>0.36126999999999998</v>
      </c>
      <c r="CE18" s="1">
        <f t="shared" si="9"/>
        <v>0.37764999999999993</v>
      </c>
      <c r="CF18" s="1">
        <f t="shared" si="9"/>
        <v>0.39402999999999988</v>
      </c>
      <c r="CG18" s="1">
        <f t="shared" si="9"/>
        <v>0.41040999999999983</v>
      </c>
      <c r="CH18" s="1">
        <f t="shared" si="9"/>
        <v>0.42678999999999984</v>
      </c>
      <c r="CI18" s="1">
        <f t="shared" si="9"/>
        <v>0.44316999999999984</v>
      </c>
      <c r="CJ18" s="1">
        <f t="shared" si="9"/>
        <v>0.45954999999999974</v>
      </c>
      <c r="CK18" s="1">
        <f t="shared" si="9"/>
        <v>0.47592999999999974</v>
      </c>
      <c r="CL18" s="1">
        <f t="shared" si="9"/>
        <v>0.49230999999999969</v>
      </c>
      <c r="CM18" s="1">
        <f t="shared" si="9"/>
        <v>0.50868999999999964</v>
      </c>
      <c r="CN18" s="1">
        <f t="shared" si="9"/>
        <v>0.52506999999999959</v>
      </c>
      <c r="CO18" s="1">
        <f t="shared" si="9"/>
        <v>0.54144999999999954</v>
      </c>
      <c r="CP18" s="1">
        <f t="shared" si="9"/>
        <v>0.5578299999999996</v>
      </c>
      <c r="CQ18" s="1">
        <f t="shared" si="9"/>
        <v>0.57420999999999944</v>
      </c>
      <c r="CR18" s="1">
        <f t="shared" si="9"/>
        <v>0.5905899999999995</v>
      </c>
      <c r="CS18" s="1">
        <f t="shared" si="9"/>
        <v>0.60696999999999934</v>
      </c>
      <c r="CT18" s="1">
        <f t="shared" si="9"/>
        <v>0.6233499999999994</v>
      </c>
      <c r="CU18" s="1">
        <f t="shared" si="10"/>
        <v>0.63972999999999935</v>
      </c>
      <c r="CV18" s="1">
        <f t="shared" si="10"/>
        <v>0.6561099999999993</v>
      </c>
      <c r="CW18" s="1">
        <f t="shared" si="10"/>
        <v>0.67248999999999926</v>
      </c>
      <c r="CX18" s="1">
        <f t="shared" si="10"/>
        <v>0.68886999999999921</v>
      </c>
      <c r="CY18" s="1">
        <f t="shared" si="10"/>
        <v>0.70524999999999927</v>
      </c>
      <c r="CZ18" s="1">
        <f t="shared" si="10"/>
        <v>0.72162999999999911</v>
      </c>
      <c r="DA18" s="1">
        <f t="shared" si="10"/>
        <v>0.73800999999999917</v>
      </c>
      <c r="DB18" s="1">
        <f t="shared" si="10"/>
        <v>0.75438999999999912</v>
      </c>
      <c r="DC18" s="1">
        <f t="shared" si="10"/>
        <v>0.77076999999999907</v>
      </c>
      <c r="DD18" s="1">
        <f t="shared" si="10"/>
        <v>0.78714999999999902</v>
      </c>
      <c r="DE18" s="1">
        <f t="shared" si="10"/>
        <v>0.80352999999999897</v>
      </c>
      <c r="DF18" s="1">
        <f t="shared" si="10"/>
        <v>0.81990999999999892</v>
      </c>
      <c r="DG18" s="1">
        <f t="shared" si="10"/>
        <v>0.83628999999999887</v>
      </c>
      <c r="DH18" s="1">
        <f t="shared" si="10"/>
        <v>0.85266999999999893</v>
      </c>
      <c r="DI18" s="1">
        <f t="shared" si="10"/>
        <v>0.85994999999999877</v>
      </c>
      <c r="DJ18" s="1">
        <f t="shared" si="10"/>
        <v>0.85994999999999888</v>
      </c>
      <c r="DK18" s="1">
        <f t="shared" si="7"/>
        <v>0.85994999999999877</v>
      </c>
      <c r="DL18" s="1">
        <f t="shared" si="7"/>
        <v>0.85994999999999888</v>
      </c>
      <c r="DM18" s="1">
        <f t="shared" si="7"/>
        <v>0.85994999999999877</v>
      </c>
      <c r="DN18" s="1">
        <f t="shared" si="7"/>
        <v>0.85994999999999888</v>
      </c>
    </row>
    <row r="19" spans="1:118" ht="22.95" customHeight="1" x14ac:dyDescent="0.3">
      <c r="A19" s="1">
        <f t="shared" si="4"/>
        <v>1.1699999999999999E-2</v>
      </c>
      <c r="B19" s="1">
        <f t="shared" si="5"/>
        <v>-0.85994999999999888</v>
      </c>
      <c r="C19" s="1">
        <f t="shared" si="5"/>
        <v>-0.85994999999999888</v>
      </c>
      <c r="D19" s="1">
        <f t="shared" si="5"/>
        <v>-0.85994999999999888</v>
      </c>
      <c r="E19" s="1">
        <f t="shared" si="5"/>
        <v>-0.85994999999999877</v>
      </c>
      <c r="F19" s="1">
        <f t="shared" si="5"/>
        <v>-0.85994999999999877</v>
      </c>
      <c r="G19" s="1">
        <f t="shared" si="5"/>
        <v>-0.85994999999999888</v>
      </c>
      <c r="H19" s="1">
        <f t="shared" si="5"/>
        <v>-0.85084999999999877</v>
      </c>
      <c r="I19" s="1">
        <f t="shared" si="5"/>
        <v>-0.83446999999999882</v>
      </c>
      <c r="J19" s="1">
        <f t="shared" si="5"/>
        <v>-0.81808999999999887</v>
      </c>
      <c r="K19" s="1">
        <f t="shared" si="5"/>
        <v>-0.80170999999999881</v>
      </c>
      <c r="L19" s="1">
        <f t="shared" si="5"/>
        <v>-0.78532999999999886</v>
      </c>
      <c r="M19" s="1">
        <f t="shared" si="5"/>
        <v>-0.7689499999999988</v>
      </c>
      <c r="N19" s="1">
        <f t="shared" si="5"/>
        <v>-0.75256999999999885</v>
      </c>
      <c r="O19" s="1">
        <f t="shared" si="5"/>
        <v>-0.7361899999999989</v>
      </c>
      <c r="P19" s="1">
        <f t="shared" si="5"/>
        <v>-0.71980999999999884</v>
      </c>
      <c r="Q19" s="1">
        <f t="shared" si="5"/>
        <v>-0.70342999999999889</v>
      </c>
      <c r="R19" s="1">
        <f t="shared" si="12"/>
        <v>-0.68704999999999883</v>
      </c>
      <c r="S19" s="1">
        <f t="shared" si="12"/>
        <v>-0.67066999999999888</v>
      </c>
      <c r="T19" s="1">
        <f t="shared" si="12"/>
        <v>-0.65428999999999882</v>
      </c>
      <c r="U19" s="1">
        <f t="shared" si="12"/>
        <v>-0.63790999999999876</v>
      </c>
      <c r="V19" s="1">
        <f t="shared" si="12"/>
        <v>-0.62152999999999881</v>
      </c>
      <c r="W19" s="1">
        <f t="shared" si="12"/>
        <v>-0.60514999999999874</v>
      </c>
      <c r="X19" s="1">
        <f t="shared" si="12"/>
        <v>-0.58876999999999868</v>
      </c>
      <c r="Y19" s="1">
        <f t="shared" si="12"/>
        <v>-0.57238999999999862</v>
      </c>
      <c r="Z19" s="1">
        <f t="shared" si="12"/>
        <v>-0.55600999999999878</v>
      </c>
      <c r="AA19" s="1">
        <f t="shared" si="12"/>
        <v>-0.53962999999999861</v>
      </c>
      <c r="AB19" s="1">
        <f t="shared" si="12"/>
        <v>-0.52324999999999855</v>
      </c>
      <c r="AC19" s="1">
        <f t="shared" si="12"/>
        <v>-0.5068699999999986</v>
      </c>
      <c r="AD19" s="1">
        <f t="shared" si="12"/>
        <v>-0.49048999999999854</v>
      </c>
      <c r="AE19" s="1">
        <f t="shared" si="12"/>
        <v>-0.47410999999999864</v>
      </c>
      <c r="AF19" s="1">
        <f t="shared" si="12"/>
        <v>-0.45772999999999847</v>
      </c>
      <c r="AG19" s="1">
        <f t="shared" si="12"/>
        <v>-0.44134999999999847</v>
      </c>
      <c r="AH19" s="1">
        <f t="shared" si="13"/>
        <v>-0.42496999999999852</v>
      </c>
      <c r="AI19" s="1">
        <f t="shared" si="13"/>
        <v>-0.40858999999999834</v>
      </c>
      <c r="AJ19" s="1">
        <f t="shared" si="13"/>
        <v>-0.39220999999999856</v>
      </c>
      <c r="AK19" s="1">
        <f t="shared" si="13"/>
        <v>-0.37582999999999844</v>
      </c>
      <c r="AL19" s="1">
        <f t="shared" si="13"/>
        <v>-0.35944999999999866</v>
      </c>
      <c r="AM19" s="1">
        <f t="shared" si="13"/>
        <v>-0.34306999999999854</v>
      </c>
      <c r="AN19" s="1">
        <f t="shared" si="13"/>
        <v>-0.32668999999999865</v>
      </c>
      <c r="AO19" s="1">
        <f t="shared" si="13"/>
        <v>-0.31030999999999859</v>
      </c>
      <c r="AP19" s="1">
        <f t="shared" si="13"/>
        <v>-0.29392999999999869</v>
      </c>
      <c r="AQ19" s="1">
        <f t="shared" si="13"/>
        <v>-0.27754999999999869</v>
      </c>
      <c r="AR19" s="1">
        <f t="shared" si="13"/>
        <v>-0.26116999999999879</v>
      </c>
      <c r="AS19" s="1">
        <f t="shared" si="13"/>
        <v>-0.24478999999999879</v>
      </c>
      <c r="AT19" s="1">
        <f t="shared" si="13"/>
        <v>-0.22840999999999889</v>
      </c>
      <c r="AU19" s="1">
        <f t="shared" si="13"/>
        <v>-0.21202999999999889</v>
      </c>
      <c r="AV19" s="1">
        <f t="shared" si="13"/>
        <v>-0.19564999999999888</v>
      </c>
      <c r="AW19" s="1">
        <f t="shared" si="13"/>
        <v>-0.17926999999999899</v>
      </c>
      <c r="AX19" s="1">
        <f t="shared" si="14"/>
        <v>-0.16288999999999892</v>
      </c>
      <c r="AY19" s="1">
        <f t="shared" si="14"/>
        <v>-0.14650999999999903</v>
      </c>
      <c r="AZ19" s="1">
        <f t="shared" si="14"/>
        <v>-0.13012999999999902</v>
      </c>
      <c r="BA19" s="1">
        <f t="shared" si="14"/>
        <v>-0.11374999999999907</v>
      </c>
      <c r="BB19" s="1">
        <f t="shared" si="14"/>
        <v>-9.7369999999999124E-2</v>
      </c>
      <c r="BC19" s="1">
        <f t="shared" si="14"/>
        <v>-8.0989999999999174E-2</v>
      </c>
      <c r="BD19" s="1">
        <f t="shared" si="14"/>
        <v>-6.4609999999999224E-2</v>
      </c>
      <c r="BE19" s="1">
        <f t="shared" si="14"/>
        <v>-4.8229999999999273E-2</v>
      </c>
      <c r="BF19" s="1">
        <f t="shared" si="14"/>
        <v>-3.1849999999999268E-2</v>
      </c>
      <c r="BG19" s="1">
        <f t="shared" si="14"/>
        <v>-1.5469999999999262E-2</v>
      </c>
      <c r="BH19" s="1">
        <f t="shared" si="14"/>
        <v>9.1000000000068804E-4</v>
      </c>
      <c r="BI19" s="1">
        <f t="shared" si="14"/>
        <v>1.7290000000000638E-2</v>
      </c>
      <c r="BJ19" s="1">
        <f t="shared" si="14"/>
        <v>3.3670000000000588E-2</v>
      </c>
      <c r="BK19" s="1">
        <f t="shared" si="14"/>
        <v>5.0050000000000539E-2</v>
      </c>
      <c r="BL19" s="1">
        <f t="shared" si="14"/>
        <v>6.6430000000000489E-2</v>
      </c>
      <c r="BM19" s="1">
        <f t="shared" si="14"/>
        <v>8.2810000000000439E-2</v>
      </c>
      <c r="BN19" s="1">
        <f t="shared" si="11"/>
        <v>9.9190000000000444E-2</v>
      </c>
      <c r="BO19" s="1">
        <f t="shared" si="8"/>
        <v>0.11557000000000039</v>
      </c>
      <c r="BP19" s="1">
        <f t="shared" si="8"/>
        <v>0.1319500000000004</v>
      </c>
      <c r="BQ19" s="1">
        <f t="shared" si="8"/>
        <v>0.14833000000000035</v>
      </c>
      <c r="BR19" s="1">
        <f t="shared" si="8"/>
        <v>0.16471000000000036</v>
      </c>
      <c r="BS19" s="1">
        <f t="shared" si="8"/>
        <v>0.18109000000000042</v>
      </c>
      <c r="BT19" s="1">
        <f t="shared" si="8"/>
        <v>0.19747000000000031</v>
      </c>
      <c r="BU19" s="1">
        <f t="shared" si="8"/>
        <v>0.21385000000000032</v>
      </c>
      <c r="BV19" s="1">
        <f t="shared" si="8"/>
        <v>0.23023000000000021</v>
      </c>
      <c r="BW19" s="1">
        <f t="shared" si="8"/>
        <v>0.24661000000000027</v>
      </c>
      <c r="BX19" s="1">
        <f t="shared" si="8"/>
        <v>0.26299000000000017</v>
      </c>
      <c r="BY19" s="1">
        <f t="shared" si="8"/>
        <v>0.27937000000000017</v>
      </c>
      <c r="BZ19" s="1">
        <f t="shared" si="8"/>
        <v>0.29575000000000018</v>
      </c>
      <c r="CA19" s="1">
        <f t="shared" si="8"/>
        <v>0.31213000000000007</v>
      </c>
      <c r="CB19" s="1">
        <f t="shared" si="8"/>
        <v>0.32851000000000008</v>
      </c>
      <c r="CC19" s="1">
        <f t="shared" si="8"/>
        <v>0.34488999999999997</v>
      </c>
      <c r="CD19" s="1">
        <f t="shared" si="8"/>
        <v>0.36126999999999998</v>
      </c>
      <c r="CE19" s="1">
        <f t="shared" si="9"/>
        <v>0.37764999999999993</v>
      </c>
      <c r="CF19" s="1">
        <f t="shared" si="9"/>
        <v>0.39402999999999988</v>
      </c>
      <c r="CG19" s="1">
        <f t="shared" si="9"/>
        <v>0.41040999999999983</v>
      </c>
      <c r="CH19" s="1">
        <f t="shared" si="9"/>
        <v>0.42678999999999984</v>
      </c>
      <c r="CI19" s="1">
        <f t="shared" si="9"/>
        <v>0.44316999999999984</v>
      </c>
      <c r="CJ19" s="1">
        <f t="shared" si="9"/>
        <v>0.45954999999999974</v>
      </c>
      <c r="CK19" s="1">
        <f t="shared" si="9"/>
        <v>0.47592999999999974</v>
      </c>
      <c r="CL19" s="1">
        <f t="shared" si="9"/>
        <v>0.49230999999999969</v>
      </c>
      <c r="CM19" s="1">
        <f t="shared" si="9"/>
        <v>0.50868999999999964</v>
      </c>
      <c r="CN19" s="1">
        <f t="shared" si="9"/>
        <v>0.52506999999999959</v>
      </c>
      <c r="CO19" s="1">
        <f t="shared" si="9"/>
        <v>0.54144999999999954</v>
      </c>
      <c r="CP19" s="1">
        <f t="shared" si="9"/>
        <v>0.5578299999999996</v>
      </c>
      <c r="CQ19" s="1">
        <f t="shared" si="9"/>
        <v>0.57420999999999944</v>
      </c>
      <c r="CR19" s="1">
        <f t="shared" si="9"/>
        <v>0.5905899999999995</v>
      </c>
      <c r="CS19" s="1">
        <f t="shared" si="9"/>
        <v>0.60696999999999934</v>
      </c>
      <c r="CT19" s="1">
        <f t="shared" si="9"/>
        <v>0.6233499999999994</v>
      </c>
      <c r="CU19" s="1">
        <f t="shared" si="10"/>
        <v>0.63972999999999935</v>
      </c>
      <c r="CV19" s="1">
        <f t="shared" si="10"/>
        <v>0.6561099999999993</v>
      </c>
      <c r="CW19" s="1">
        <f t="shared" si="10"/>
        <v>0.67248999999999926</v>
      </c>
      <c r="CX19" s="1">
        <f t="shared" si="10"/>
        <v>0.68886999999999921</v>
      </c>
      <c r="CY19" s="1">
        <f t="shared" si="10"/>
        <v>0.70524999999999927</v>
      </c>
      <c r="CZ19" s="1">
        <f t="shared" si="10"/>
        <v>0.72162999999999911</v>
      </c>
      <c r="DA19" s="1">
        <f t="shared" si="10"/>
        <v>0.73800999999999917</v>
      </c>
      <c r="DB19" s="1">
        <f t="shared" si="10"/>
        <v>0.75438999999999912</v>
      </c>
      <c r="DC19" s="1">
        <f t="shared" si="10"/>
        <v>0.77076999999999907</v>
      </c>
      <c r="DD19" s="1">
        <f t="shared" si="10"/>
        <v>0.78714999999999902</v>
      </c>
      <c r="DE19" s="1">
        <f t="shared" si="10"/>
        <v>0.80352999999999897</v>
      </c>
      <c r="DF19" s="1">
        <f t="shared" si="10"/>
        <v>0.81990999999999892</v>
      </c>
      <c r="DG19" s="1">
        <f t="shared" si="10"/>
        <v>0.83628999999999887</v>
      </c>
      <c r="DH19" s="1">
        <f t="shared" si="10"/>
        <v>0.85266999999999893</v>
      </c>
      <c r="DI19" s="1">
        <f t="shared" si="10"/>
        <v>0.85994999999999877</v>
      </c>
      <c r="DJ19" s="1">
        <f t="shared" si="10"/>
        <v>0.85994999999999888</v>
      </c>
      <c r="DK19" s="1">
        <f t="shared" si="7"/>
        <v>0.85994999999999877</v>
      </c>
      <c r="DL19" s="1">
        <f t="shared" si="7"/>
        <v>0.85994999999999888</v>
      </c>
      <c r="DM19" s="1">
        <f t="shared" si="7"/>
        <v>0.85994999999999877</v>
      </c>
      <c r="DN19" s="1">
        <f t="shared" si="7"/>
        <v>0.85994999999999888</v>
      </c>
    </row>
    <row r="20" spans="1:118" ht="22.95" customHeight="1" x14ac:dyDescent="0.3">
      <c r="A20" s="1">
        <f t="shared" si="4"/>
        <v>1.2599999999999998E-2</v>
      </c>
      <c r="B20" s="1">
        <f t="shared" si="5"/>
        <v>-0.85994999999999888</v>
      </c>
      <c r="C20" s="1">
        <f t="shared" si="5"/>
        <v>-0.85994999999999888</v>
      </c>
      <c r="D20" s="1">
        <f t="shared" si="5"/>
        <v>-0.85994999999999888</v>
      </c>
      <c r="E20" s="1">
        <f t="shared" si="5"/>
        <v>-0.85994999999999877</v>
      </c>
      <c r="F20" s="1">
        <f t="shared" si="5"/>
        <v>-0.85994999999999877</v>
      </c>
      <c r="G20" s="1">
        <f t="shared" si="5"/>
        <v>-0.85994999999999888</v>
      </c>
      <c r="H20" s="1">
        <f t="shared" si="5"/>
        <v>-0.85084999999999877</v>
      </c>
      <c r="I20" s="1">
        <f t="shared" si="5"/>
        <v>-0.83446999999999882</v>
      </c>
      <c r="J20" s="1">
        <f t="shared" si="5"/>
        <v>-0.81808999999999887</v>
      </c>
      <c r="K20" s="1">
        <f t="shared" si="5"/>
        <v>-0.80170999999999881</v>
      </c>
      <c r="L20" s="1">
        <f t="shared" si="5"/>
        <v>-0.78532999999999886</v>
      </c>
      <c r="M20" s="1">
        <f t="shared" si="5"/>
        <v>-0.7689499999999988</v>
      </c>
      <c r="N20" s="1">
        <f t="shared" si="5"/>
        <v>-0.75256999999999885</v>
      </c>
      <c r="O20" s="1">
        <f t="shared" si="5"/>
        <v>-0.7361899999999989</v>
      </c>
      <c r="P20" s="1">
        <f t="shared" si="5"/>
        <v>-0.71980999999999884</v>
      </c>
      <c r="Q20" s="1">
        <f t="shared" si="5"/>
        <v>-0.70342999999999889</v>
      </c>
      <c r="R20" s="1">
        <f t="shared" si="12"/>
        <v>-0.68704999999999883</v>
      </c>
      <c r="S20" s="1">
        <f t="shared" si="12"/>
        <v>-0.67066999999999888</v>
      </c>
      <c r="T20" s="1">
        <f t="shared" si="12"/>
        <v>-0.65428999999999882</v>
      </c>
      <c r="U20" s="1">
        <f t="shared" si="12"/>
        <v>-0.63790999999999876</v>
      </c>
      <c r="V20" s="1">
        <f t="shared" si="12"/>
        <v>-0.62152999999999881</v>
      </c>
      <c r="W20" s="1">
        <f t="shared" si="12"/>
        <v>-0.60514999999999874</v>
      </c>
      <c r="X20" s="1">
        <f t="shared" si="12"/>
        <v>-0.58876999999999868</v>
      </c>
      <c r="Y20" s="1">
        <f t="shared" si="12"/>
        <v>-0.57238999999999862</v>
      </c>
      <c r="Z20" s="1">
        <f t="shared" si="12"/>
        <v>-0.55600999999999878</v>
      </c>
      <c r="AA20" s="1">
        <f t="shared" si="12"/>
        <v>-0.53962999999999861</v>
      </c>
      <c r="AB20" s="1">
        <f t="shared" si="12"/>
        <v>-0.52324999999999855</v>
      </c>
      <c r="AC20" s="1">
        <f t="shared" si="12"/>
        <v>-0.5068699999999986</v>
      </c>
      <c r="AD20" s="1">
        <f t="shared" si="12"/>
        <v>-0.49048999999999854</v>
      </c>
      <c r="AE20" s="1">
        <f t="shared" si="12"/>
        <v>-0.47410999999999864</v>
      </c>
      <c r="AF20" s="1">
        <f t="shared" si="12"/>
        <v>-0.45772999999999847</v>
      </c>
      <c r="AG20" s="1">
        <f t="shared" si="12"/>
        <v>-0.44134999999999847</v>
      </c>
      <c r="AH20" s="1">
        <f t="shared" si="13"/>
        <v>-0.42496999999999852</v>
      </c>
      <c r="AI20" s="1">
        <f t="shared" si="13"/>
        <v>-0.40858999999999834</v>
      </c>
      <c r="AJ20" s="1">
        <f t="shared" si="13"/>
        <v>-0.39220999999999856</v>
      </c>
      <c r="AK20" s="1">
        <f t="shared" si="13"/>
        <v>-0.37582999999999844</v>
      </c>
      <c r="AL20" s="1">
        <f t="shared" si="13"/>
        <v>-0.35944999999999866</v>
      </c>
      <c r="AM20" s="1">
        <f t="shared" si="13"/>
        <v>-0.34306999999999854</v>
      </c>
      <c r="AN20" s="1">
        <f t="shared" si="13"/>
        <v>-0.32668999999999865</v>
      </c>
      <c r="AO20" s="1">
        <f t="shared" si="13"/>
        <v>-0.31030999999999859</v>
      </c>
      <c r="AP20" s="1">
        <f t="shared" si="13"/>
        <v>-0.29392999999999869</v>
      </c>
      <c r="AQ20" s="1">
        <f t="shared" si="13"/>
        <v>-0.27754999999999869</v>
      </c>
      <c r="AR20" s="1">
        <f t="shared" si="13"/>
        <v>-0.26116999999999879</v>
      </c>
      <c r="AS20" s="1">
        <f t="shared" si="13"/>
        <v>-0.24478999999999879</v>
      </c>
      <c r="AT20" s="1">
        <f t="shared" si="13"/>
        <v>-0.22840999999999889</v>
      </c>
      <c r="AU20" s="1">
        <f t="shared" si="13"/>
        <v>-0.21202999999999889</v>
      </c>
      <c r="AV20" s="1">
        <f t="shared" si="13"/>
        <v>-0.19564999999999888</v>
      </c>
      <c r="AW20" s="1">
        <f t="shared" si="13"/>
        <v>-0.17926999999999899</v>
      </c>
      <c r="AX20" s="1">
        <f t="shared" si="14"/>
        <v>-0.16288999999999892</v>
      </c>
      <c r="AY20" s="1">
        <f t="shared" si="14"/>
        <v>-0.14650999999999903</v>
      </c>
      <c r="AZ20" s="1">
        <f t="shared" si="14"/>
        <v>-0.13012999999999902</v>
      </c>
      <c r="BA20" s="1">
        <f t="shared" si="14"/>
        <v>-0.11374999999999907</v>
      </c>
      <c r="BB20" s="1">
        <f t="shared" si="14"/>
        <v>-9.7369999999999124E-2</v>
      </c>
      <c r="BC20" s="1">
        <f t="shared" si="14"/>
        <v>-8.0989999999999174E-2</v>
      </c>
      <c r="BD20" s="1">
        <f t="shared" si="14"/>
        <v>-6.4609999999999224E-2</v>
      </c>
      <c r="BE20" s="1">
        <f t="shared" si="14"/>
        <v>-4.8229999999999273E-2</v>
      </c>
      <c r="BF20" s="1">
        <f t="shared" si="14"/>
        <v>-3.1849999999999268E-2</v>
      </c>
      <c r="BG20" s="1">
        <f t="shared" si="14"/>
        <v>-1.5469999999999262E-2</v>
      </c>
      <c r="BH20" s="1">
        <f t="shared" si="14"/>
        <v>9.1000000000068804E-4</v>
      </c>
      <c r="BI20" s="1">
        <f t="shared" si="14"/>
        <v>1.7290000000000638E-2</v>
      </c>
      <c r="BJ20" s="1">
        <f t="shared" si="14"/>
        <v>3.3670000000000588E-2</v>
      </c>
      <c r="BK20" s="1">
        <f t="shared" si="14"/>
        <v>5.0050000000000539E-2</v>
      </c>
      <c r="BL20" s="1">
        <f t="shared" si="14"/>
        <v>6.6430000000000489E-2</v>
      </c>
      <c r="BM20" s="1">
        <f t="shared" si="14"/>
        <v>8.2810000000000439E-2</v>
      </c>
      <c r="BN20" s="1">
        <f t="shared" si="11"/>
        <v>9.9190000000000444E-2</v>
      </c>
      <c r="BO20" s="1">
        <f t="shared" si="8"/>
        <v>0.11557000000000039</v>
      </c>
      <c r="BP20" s="1">
        <f t="shared" si="8"/>
        <v>0.1319500000000004</v>
      </c>
      <c r="BQ20" s="1">
        <f t="shared" si="8"/>
        <v>0.14833000000000035</v>
      </c>
      <c r="BR20" s="1">
        <f t="shared" si="8"/>
        <v>0.16471000000000036</v>
      </c>
      <c r="BS20" s="1">
        <f t="shared" si="8"/>
        <v>0.18109000000000042</v>
      </c>
      <c r="BT20" s="1">
        <f t="shared" si="8"/>
        <v>0.19747000000000031</v>
      </c>
      <c r="BU20" s="1">
        <f t="shared" si="8"/>
        <v>0.21385000000000032</v>
      </c>
      <c r="BV20" s="1">
        <f t="shared" si="8"/>
        <v>0.23023000000000021</v>
      </c>
      <c r="BW20" s="1">
        <f t="shared" si="8"/>
        <v>0.24661000000000027</v>
      </c>
      <c r="BX20" s="1">
        <f t="shared" si="8"/>
        <v>0.26299000000000017</v>
      </c>
      <c r="BY20" s="1">
        <f t="shared" si="8"/>
        <v>0.27937000000000017</v>
      </c>
      <c r="BZ20" s="1">
        <f t="shared" si="8"/>
        <v>0.29575000000000018</v>
      </c>
      <c r="CA20" s="1">
        <f t="shared" si="8"/>
        <v>0.31213000000000007</v>
      </c>
      <c r="CB20" s="1">
        <f t="shared" si="8"/>
        <v>0.32851000000000008</v>
      </c>
      <c r="CC20" s="1">
        <f t="shared" si="8"/>
        <v>0.34488999999999997</v>
      </c>
      <c r="CD20" s="1">
        <f t="shared" si="8"/>
        <v>0.36126999999999998</v>
      </c>
      <c r="CE20" s="1">
        <f t="shared" si="9"/>
        <v>0.37764999999999993</v>
      </c>
      <c r="CF20" s="1">
        <f t="shared" si="9"/>
        <v>0.39402999999999988</v>
      </c>
      <c r="CG20" s="1">
        <f t="shared" si="9"/>
        <v>0.41040999999999983</v>
      </c>
      <c r="CH20" s="1">
        <f t="shared" si="9"/>
        <v>0.42678999999999984</v>
      </c>
      <c r="CI20" s="1">
        <f t="shared" si="9"/>
        <v>0.44316999999999984</v>
      </c>
      <c r="CJ20" s="1">
        <f t="shared" si="9"/>
        <v>0.45954999999999974</v>
      </c>
      <c r="CK20" s="1">
        <f t="shared" si="9"/>
        <v>0.47592999999999974</v>
      </c>
      <c r="CL20" s="1">
        <f t="shared" si="9"/>
        <v>0.49230999999999969</v>
      </c>
      <c r="CM20" s="1">
        <f t="shared" si="9"/>
        <v>0.50868999999999964</v>
      </c>
      <c r="CN20" s="1">
        <f t="shared" si="9"/>
        <v>0.52506999999999959</v>
      </c>
      <c r="CO20" s="1">
        <f t="shared" si="9"/>
        <v>0.54144999999999954</v>
      </c>
      <c r="CP20" s="1">
        <f t="shared" si="9"/>
        <v>0.5578299999999996</v>
      </c>
      <c r="CQ20" s="1">
        <f t="shared" si="9"/>
        <v>0.57420999999999944</v>
      </c>
      <c r="CR20" s="1">
        <f t="shared" si="9"/>
        <v>0.5905899999999995</v>
      </c>
      <c r="CS20" s="1">
        <f t="shared" si="9"/>
        <v>0.60696999999999934</v>
      </c>
      <c r="CT20" s="1">
        <f t="shared" si="9"/>
        <v>0.6233499999999994</v>
      </c>
      <c r="CU20" s="1">
        <f t="shared" si="10"/>
        <v>0.63972999999999935</v>
      </c>
      <c r="CV20" s="1">
        <f t="shared" si="10"/>
        <v>0.6561099999999993</v>
      </c>
      <c r="CW20" s="1">
        <f t="shared" si="10"/>
        <v>0.67248999999999926</v>
      </c>
      <c r="CX20" s="1">
        <f t="shared" si="10"/>
        <v>0.68886999999999921</v>
      </c>
      <c r="CY20" s="1">
        <f t="shared" si="10"/>
        <v>0.70524999999999927</v>
      </c>
      <c r="CZ20" s="1">
        <f t="shared" si="10"/>
        <v>0.72162999999999911</v>
      </c>
      <c r="DA20" s="1">
        <f t="shared" si="10"/>
        <v>0.73800999999999917</v>
      </c>
      <c r="DB20" s="1">
        <f t="shared" si="10"/>
        <v>0.75438999999999912</v>
      </c>
      <c r="DC20" s="1">
        <f t="shared" si="10"/>
        <v>0.77076999999999907</v>
      </c>
      <c r="DD20" s="1">
        <f t="shared" si="10"/>
        <v>0.78714999999999902</v>
      </c>
      <c r="DE20" s="1">
        <f t="shared" si="10"/>
        <v>0.80352999999999897</v>
      </c>
      <c r="DF20" s="1">
        <f t="shared" si="10"/>
        <v>0.81990999999999892</v>
      </c>
      <c r="DG20" s="1">
        <f t="shared" si="10"/>
        <v>0.83628999999999887</v>
      </c>
      <c r="DH20" s="1">
        <f t="shared" si="10"/>
        <v>0.85266999999999893</v>
      </c>
      <c r="DI20" s="1">
        <f t="shared" si="10"/>
        <v>0.85994999999999877</v>
      </c>
      <c r="DJ20" s="1">
        <f t="shared" si="10"/>
        <v>0.85994999999999888</v>
      </c>
      <c r="DK20" s="1">
        <f t="shared" si="7"/>
        <v>0.85994999999999877</v>
      </c>
      <c r="DL20" s="1">
        <f t="shared" si="7"/>
        <v>0.85994999999999888</v>
      </c>
      <c r="DM20" s="1">
        <f t="shared" si="7"/>
        <v>0.85994999999999877</v>
      </c>
      <c r="DN20" s="1">
        <f t="shared" si="7"/>
        <v>0.85994999999999888</v>
      </c>
    </row>
    <row r="21" spans="1:118" ht="22.95" customHeight="1" x14ac:dyDescent="0.3">
      <c r="A21" s="1">
        <f t="shared" si="4"/>
        <v>1.3499999999999998E-2</v>
      </c>
      <c r="B21" s="1">
        <f t="shared" si="5"/>
        <v>-0.85994999999999888</v>
      </c>
      <c r="C21" s="1">
        <f t="shared" si="5"/>
        <v>-0.85994999999999888</v>
      </c>
      <c r="D21" s="1">
        <f t="shared" si="5"/>
        <v>-0.85994999999999888</v>
      </c>
      <c r="E21" s="1">
        <f t="shared" si="5"/>
        <v>-0.85994999999999877</v>
      </c>
      <c r="F21" s="1">
        <f t="shared" si="5"/>
        <v>-0.85994999999999877</v>
      </c>
      <c r="G21" s="1">
        <f t="shared" si="5"/>
        <v>-0.85994999999999888</v>
      </c>
      <c r="H21" s="1">
        <f t="shared" si="5"/>
        <v>-0.85084999999999877</v>
      </c>
      <c r="I21" s="1">
        <f t="shared" si="5"/>
        <v>-0.83446999999999882</v>
      </c>
      <c r="J21" s="1">
        <f t="shared" si="5"/>
        <v>-0.81808999999999887</v>
      </c>
      <c r="K21" s="1">
        <f t="shared" si="5"/>
        <v>-0.80170999999999881</v>
      </c>
      <c r="L21" s="1">
        <f t="shared" si="5"/>
        <v>-0.78532999999999886</v>
      </c>
      <c r="M21" s="1">
        <f t="shared" si="5"/>
        <v>-0.7689499999999988</v>
      </c>
      <c r="N21" s="1">
        <f t="shared" si="5"/>
        <v>-0.75256999999999885</v>
      </c>
      <c r="O21" s="1">
        <f t="shared" si="5"/>
        <v>-0.7361899999999989</v>
      </c>
      <c r="P21" s="1">
        <f t="shared" si="5"/>
        <v>-0.71980999999999884</v>
      </c>
      <c r="Q21" s="1">
        <f t="shared" si="5"/>
        <v>-0.70342999999999889</v>
      </c>
      <c r="R21" s="1">
        <f t="shared" si="12"/>
        <v>-0.68704999999999883</v>
      </c>
      <c r="S21" s="1">
        <f t="shared" si="12"/>
        <v>-0.67066999999999888</v>
      </c>
      <c r="T21" s="1">
        <f t="shared" si="12"/>
        <v>-0.65428999999999882</v>
      </c>
      <c r="U21" s="1">
        <f t="shared" si="12"/>
        <v>-0.63790999999999876</v>
      </c>
      <c r="V21" s="1">
        <f t="shared" si="12"/>
        <v>-0.62152999999999881</v>
      </c>
      <c r="W21" s="1">
        <f t="shared" si="12"/>
        <v>-0.60514999999999874</v>
      </c>
      <c r="X21" s="1">
        <f t="shared" si="12"/>
        <v>-0.58876999999999868</v>
      </c>
      <c r="Y21" s="1">
        <f t="shared" si="12"/>
        <v>-0.57238999999999862</v>
      </c>
      <c r="Z21" s="1">
        <f t="shared" si="12"/>
        <v>-0.55600999999999878</v>
      </c>
      <c r="AA21" s="1">
        <f t="shared" si="12"/>
        <v>-0.53962999999999861</v>
      </c>
      <c r="AB21" s="1">
        <f t="shared" si="12"/>
        <v>-0.52324999999999855</v>
      </c>
      <c r="AC21" s="1">
        <f t="shared" si="12"/>
        <v>-0.5068699999999986</v>
      </c>
      <c r="AD21" s="1">
        <f t="shared" si="12"/>
        <v>-0.49048999999999854</v>
      </c>
      <c r="AE21" s="1">
        <f t="shared" si="12"/>
        <v>-0.47410999999999864</v>
      </c>
      <c r="AF21" s="1">
        <f t="shared" si="12"/>
        <v>-0.45772999999999847</v>
      </c>
      <c r="AG21" s="1">
        <f t="shared" si="12"/>
        <v>-0.44134999999999847</v>
      </c>
      <c r="AH21" s="1">
        <f t="shared" si="13"/>
        <v>-0.42496999999999852</v>
      </c>
      <c r="AI21" s="1">
        <f t="shared" si="13"/>
        <v>-0.40858999999999834</v>
      </c>
      <c r="AJ21" s="1">
        <f t="shared" si="13"/>
        <v>-0.39220999999999856</v>
      </c>
      <c r="AK21" s="1">
        <f t="shared" si="13"/>
        <v>-0.37582999999999844</v>
      </c>
      <c r="AL21" s="1">
        <f t="shared" si="13"/>
        <v>-0.35944999999999866</v>
      </c>
      <c r="AM21" s="1">
        <f t="shared" si="13"/>
        <v>-0.34306999999999854</v>
      </c>
      <c r="AN21" s="1">
        <f t="shared" si="13"/>
        <v>-0.32668999999999865</v>
      </c>
      <c r="AO21" s="1">
        <f t="shared" si="13"/>
        <v>-0.31030999999999859</v>
      </c>
      <c r="AP21" s="1">
        <f t="shared" si="13"/>
        <v>-0.29392999999999869</v>
      </c>
      <c r="AQ21" s="1">
        <f t="shared" si="13"/>
        <v>-0.27754999999999869</v>
      </c>
      <c r="AR21" s="1">
        <f t="shared" si="13"/>
        <v>-0.26116999999999879</v>
      </c>
      <c r="AS21" s="1">
        <f t="shared" si="13"/>
        <v>-0.24478999999999879</v>
      </c>
      <c r="AT21" s="1">
        <f t="shared" si="13"/>
        <v>-0.22840999999999889</v>
      </c>
      <c r="AU21" s="1">
        <f t="shared" si="13"/>
        <v>-0.21202999999999889</v>
      </c>
      <c r="AV21" s="1">
        <f t="shared" si="13"/>
        <v>-0.19564999999999888</v>
      </c>
      <c r="AW21" s="1">
        <f t="shared" si="13"/>
        <v>-0.17926999999999899</v>
      </c>
      <c r="AX21" s="1">
        <f t="shared" si="14"/>
        <v>-0.16288999999999892</v>
      </c>
      <c r="AY21" s="1">
        <f t="shared" si="14"/>
        <v>-0.14650999999999903</v>
      </c>
      <c r="AZ21" s="1">
        <f t="shared" si="14"/>
        <v>-0.13012999999999902</v>
      </c>
      <c r="BA21" s="1">
        <f t="shared" si="14"/>
        <v>-0.11374999999999907</v>
      </c>
      <c r="BB21" s="1">
        <f t="shared" si="14"/>
        <v>-9.7369999999999124E-2</v>
      </c>
      <c r="BC21" s="1">
        <f t="shared" si="14"/>
        <v>-8.0989999999999174E-2</v>
      </c>
      <c r="BD21" s="1">
        <f t="shared" si="14"/>
        <v>-6.4609999999999224E-2</v>
      </c>
      <c r="BE21" s="1">
        <f t="shared" si="14"/>
        <v>-4.8229999999999273E-2</v>
      </c>
      <c r="BF21" s="1">
        <f t="shared" si="14"/>
        <v>-3.1849999999999268E-2</v>
      </c>
      <c r="BG21" s="1">
        <f t="shared" si="14"/>
        <v>-1.5469999999999262E-2</v>
      </c>
      <c r="BH21" s="1">
        <f t="shared" si="14"/>
        <v>9.1000000000068804E-4</v>
      </c>
      <c r="BI21" s="1">
        <f t="shared" si="14"/>
        <v>1.7290000000000638E-2</v>
      </c>
      <c r="BJ21" s="1">
        <f t="shared" si="14"/>
        <v>3.3670000000000588E-2</v>
      </c>
      <c r="BK21" s="1">
        <f t="shared" si="14"/>
        <v>5.0050000000000539E-2</v>
      </c>
      <c r="BL21" s="1">
        <f t="shared" si="14"/>
        <v>6.6430000000000489E-2</v>
      </c>
      <c r="BM21" s="1">
        <f t="shared" si="14"/>
        <v>8.2810000000000439E-2</v>
      </c>
      <c r="BN21" s="1">
        <f t="shared" si="11"/>
        <v>9.9190000000000444E-2</v>
      </c>
      <c r="BO21" s="1">
        <f t="shared" si="8"/>
        <v>0.11557000000000039</v>
      </c>
      <c r="BP21" s="1">
        <f t="shared" si="8"/>
        <v>0.1319500000000004</v>
      </c>
      <c r="BQ21" s="1">
        <f t="shared" si="8"/>
        <v>0.14833000000000035</v>
      </c>
      <c r="BR21" s="1">
        <f t="shared" si="8"/>
        <v>0.16471000000000036</v>
      </c>
      <c r="BS21" s="1">
        <f t="shared" si="8"/>
        <v>0.18109000000000042</v>
      </c>
      <c r="BT21" s="1">
        <f t="shared" si="8"/>
        <v>0.19747000000000031</v>
      </c>
      <c r="BU21" s="1">
        <f t="shared" si="8"/>
        <v>0.21385000000000032</v>
      </c>
      <c r="BV21" s="1">
        <f t="shared" si="8"/>
        <v>0.23023000000000021</v>
      </c>
      <c r="BW21" s="1">
        <f t="shared" si="8"/>
        <v>0.24661000000000027</v>
      </c>
      <c r="BX21" s="1">
        <f t="shared" si="8"/>
        <v>0.26299000000000017</v>
      </c>
      <c r="BY21" s="1">
        <f t="shared" si="8"/>
        <v>0.27937000000000017</v>
      </c>
      <c r="BZ21" s="1">
        <f t="shared" si="8"/>
        <v>0.29575000000000018</v>
      </c>
      <c r="CA21" s="1">
        <f t="shared" si="8"/>
        <v>0.31213000000000007</v>
      </c>
      <c r="CB21" s="1">
        <f t="shared" si="8"/>
        <v>0.32851000000000008</v>
      </c>
      <c r="CC21" s="1">
        <f t="shared" si="8"/>
        <v>0.34488999999999997</v>
      </c>
      <c r="CD21" s="1">
        <f t="shared" si="8"/>
        <v>0.36126999999999998</v>
      </c>
      <c r="CE21" s="1">
        <f t="shared" si="9"/>
        <v>0.37764999999999993</v>
      </c>
      <c r="CF21" s="1">
        <f t="shared" si="9"/>
        <v>0.39402999999999988</v>
      </c>
      <c r="CG21" s="1">
        <f t="shared" si="9"/>
        <v>0.41040999999999983</v>
      </c>
      <c r="CH21" s="1">
        <f t="shared" si="9"/>
        <v>0.42678999999999984</v>
      </c>
      <c r="CI21" s="1">
        <f t="shared" si="9"/>
        <v>0.44316999999999984</v>
      </c>
      <c r="CJ21" s="1">
        <f t="shared" si="9"/>
        <v>0.45954999999999974</v>
      </c>
      <c r="CK21" s="1">
        <f t="shared" si="9"/>
        <v>0.47592999999999974</v>
      </c>
      <c r="CL21" s="1">
        <f t="shared" si="9"/>
        <v>0.49230999999999969</v>
      </c>
      <c r="CM21" s="1">
        <f t="shared" si="9"/>
        <v>0.50868999999999964</v>
      </c>
      <c r="CN21" s="1">
        <f t="shared" si="9"/>
        <v>0.52506999999999959</v>
      </c>
      <c r="CO21" s="1">
        <f t="shared" si="9"/>
        <v>0.54144999999999954</v>
      </c>
      <c r="CP21" s="1">
        <f t="shared" si="9"/>
        <v>0.5578299999999996</v>
      </c>
      <c r="CQ21" s="1">
        <f t="shared" si="9"/>
        <v>0.57420999999999944</v>
      </c>
      <c r="CR21" s="1">
        <f t="shared" si="9"/>
        <v>0.5905899999999995</v>
      </c>
      <c r="CS21" s="1">
        <f t="shared" si="9"/>
        <v>0.60696999999999934</v>
      </c>
      <c r="CT21" s="1">
        <f t="shared" si="9"/>
        <v>0.6233499999999994</v>
      </c>
      <c r="CU21" s="1">
        <f t="shared" si="10"/>
        <v>0.63972999999999935</v>
      </c>
      <c r="CV21" s="1">
        <f t="shared" si="10"/>
        <v>0.6561099999999993</v>
      </c>
      <c r="CW21" s="1">
        <f t="shared" si="10"/>
        <v>0.67248999999999926</v>
      </c>
      <c r="CX21" s="1">
        <f t="shared" si="10"/>
        <v>0.68886999999999921</v>
      </c>
      <c r="CY21" s="1">
        <f t="shared" si="10"/>
        <v>0.70524999999999927</v>
      </c>
      <c r="CZ21" s="1">
        <f t="shared" si="10"/>
        <v>0.72162999999999911</v>
      </c>
      <c r="DA21" s="1">
        <f t="shared" si="10"/>
        <v>0.73800999999999917</v>
      </c>
      <c r="DB21" s="1">
        <f t="shared" si="10"/>
        <v>0.75438999999999912</v>
      </c>
      <c r="DC21" s="1">
        <f t="shared" si="10"/>
        <v>0.77076999999999907</v>
      </c>
      <c r="DD21" s="1">
        <f t="shared" si="10"/>
        <v>0.78714999999999902</v>
      </c>
      <c r="DE21" s="1">
        <f t="shared" si="10"/>
        <v>0.80352999999999897</v>
      </c>
      <c r="DF21" s="1">
        <f t="shared" si="10"/>
        <v>0.81990999999999892</v>
      </c>
      <c r="DG21" s="1">
        <f t="shared" si="10"/>
        <v>0.83628999999999887</v>
      </c>
      <c r="DH21" s="1">
        <f t="shared" si="10"/>
        <v>0.85266999999999893</v>
      </c>
      <c r="DI21" s="1">
        <f t="shared" si="10"/>
        <v>0.85994999999999877</v>
      </c>
      <c r="DJ21" s="1">
        <f t="shared" si="10"/>
        <v>0.85994999999999888</v>
      </c>
      <c r="DK21" s="1">
        <f t="shared" si="7"/>
        <v>0.85994999999999877</v>
      </c>
      <c r="DL21" s="1">
        <f t="shared" si="7"/>
        <v>0.85994999999999888</v>
      </c>
      <c r="DM21" s="1">
        <f t="shared" si="7"/>
        <v>0.85994999999999877</v>
      </c>
      <c r="DN21" s="1">
        <f t="shared" si="7"/>
        <v>0.85994999999999888</v>
      </c>
    </row>
    <row r="22" spans="1:118" ht="22.95" customHeight="1" x14ac:dyDescent="0.3">
      <c r="A22" s="1">
        <f t="shared" si="4"/>
        <v>1.4399999999999998E-2</v>
      </c>
      <c r="B22" s="1">
        <f t="shared" si="5"/>
        <v>-0.85994999999999888</v>
      </c>
      <c r="C22" s="1">
        <f t="shared" si="5"/>
        <v>-0.85994999999999888</v>
      </c>
      <c r="D22" s="1">
        <f t="shared" si="5"/>
        <v>-0.85994999999999888</v>
      </c>
      <c r="E22" s="1">
        <f t="shared" si="5"/>
        <v>-0.85994999999999877</v>
      </c>
      <c r="F22" s="1">
        <f t="shared" si="5"/>
        <v>-0.85994999999999877</v>
      </c>
      <c r="G22" s="1">
        <f t="shared" si="5"/>
        <v>-0.85994999999999888</v>
      </c>
      <c r="H22" s="1">
        <f t="shared" si="5"/>
        <v>-0.85084999999999877</v>
      </c>
      <c r="I22" s="1">
        <f t="shared" si="5"/>
        <v>-0.83446999999999882</v>
      </c>
      <c r="J22" s="1">
        <f t="shared" si="5"/>
        <v>-0.81808999999999887</v>
      </c>
      <c r="K22" s="1">
        <f t="shared" si="5"/>
        <v>-0.80170999999999881</v>
      </c>
      <c r="L22" s="1">
        <f t="shared" si="5"/>
        <v>-0.78532999999999886</v>
      </c>
      <c r="M22" s="1">
        <f t="shared" si="5"/>
        <v>-0.7689499999999988</v>
      </c>
      <c r="N22" s="1">
        <f t="shared" si="5"/>
        <v>-0.75256999999999885</v>
      </c>
      <c r="O22" s="1">
        <f t="shared" si="5"/>
        <v>-0.7361899999999989</v>
      </c>
      <c r="P22" s="1">
        <f t="shared" si="5"/>
        <v>-0.71980999999999884</v>
      </c>
      <c r="Q22" s="1">
        <f t="shared" si="5"/>
        <v>-0.70342999999999889</v>
      </c>
      <c r="R22" s="1">
        <f t="shared" si="12"/>
        <v>-0.68704999999999883</v>
      </c>
      <c r="S22" s="1">
        <f t="shared" si="12"/>
        <v>-0.67066999999999888</v>
      </c>
      <c r="T22" s="1">
        <f t="shared" si="12"/>
        <v>-0.65428999999999882</v>
      </c>
      <c r="U22" s="1">
        <f t="shared" si="12"/>
        <v>-0.63790999999999876</v>
      </c>
      <c r="V22" s="1">
        <f t="shared" si="12"/>
        <v>-0.62152999999999881</v>
      </c>
      <c r="W22" s="1">
        <f t="shared" si="12"/>
        <v>-0.60514999999999874</v>
      </c>
      <c r="X22" s="1">
        <f t="shared" si="12"/>
        <v>-0.58876999999999868</v>
      </c>
      <c r="Y22" s="1">
        <f t="shared" si="12"/>
        <v>-0.57238999999999862</v>
      </c>
      <c r="Z22" s="1">
        <f t="shared" si="12"/>
        <v>-0.55600999999999878</v>
      </c>
      <c r="AA22" s="1">
        <f t="shared" si="12"/>
        <v>-0.53962999999999861</v>
      </c>
      <c r="AB22" s="1">
        <f t="shared" si="12"/>
        <v>-0.52324999999999855</v>
      </c>
      <c r="AC22" s="1">
        <f t="shared" si="12"/>
        <v>-0.5068699999999986</v>
      </c>
      <c r="AD22" s="1">
        <f t="shared" si="12"/>
        <v>-0.49048999999999854</v>
      </c>
      <c r="AE22" s="1">
        <f t="shared" si="12"/>
        <v>-0.47410999999999864</v>
      </c>
      <c r="AF22" s="1">
        <f t="shared" si="12"/>
        <v>-0.45772999999999847</v>
      </c>
      <c r="AG22" s="1">
        <f t="shared" si="12"/>
        <v>-0.44134999999999847</v>
      </c>
      <c r="AH22" s="1">
        <f t="shared" si="13"/>
        <v>-0.42496999999999852</v>
      </c>
      <c r="AI22" s="1">
        <f t="shared" si="13"/>
        <v>-0.40858999999999834</v>
      </c>
      <c r="AJ22" s="1">
        <f t="shared" si="13"/>
        <v>-0.39220999999999856</v>
      </c>
      <c r="AK22" s="1">
        <f t="shared" si="13"/>
        <v>-0.37582999999999844</v>
      </c>
      <c r="AL22" s="1">
        <f t="shared" si="13"/>
        <v>-0.35944999999999866</v>
      </c>
      <c r="AM22" s="1">
        <f t="shared" si="13"/>
        <v>-0.34306999999999854</v>
      </c>
      <c r="AN22" s="1">
        <f t="shared" si="13"/>
        <v>-0.32668999999999865</v>
      </c>
      <c r="AO22" s="1">
        <f t="shared" si="13"/>
        <v>-0.31030999999999859</v>
      </c>
      <c r="AP22" s="1">
        <f t="shared" si="13"/>
        <v>-0.29392999999999869</v>
      </c>
      <c r="AQ22" s="1">
        <f t="shared" si="13"/>
        <v>-0.27754999999999869</v>
      </c>
      <c r="AR22" s="1">
        <f t="shared" si="13"/>
        <v>-0.26116999999999879</v>
      </c>
      <c r="AS22" s="1">
        <f t="shared" si="13"/>
        <v>-0.24478999999999879</v>
      </c>
      <c r="AT22" s="1">
        <f t="shared" si="13"/>
        <v>-0.22840999999999889</v>
      </c>
      <c r="AU22" s="1">
        <f t="shared" si="13"/>
        <v>-0.21202999999999889</v>
      </c>
      <c r="AV22" s="1">
        <f t="shared" si="13"/>
        <v>-0.19564999999999888</v>
      </c>
      <c r="AW22" s="1">
        <f t="shared" si="13"/>
        <v>-0.17926999999999899</v>
      </c>
      <c r="AX22" s="1">
        <f t="shared" si="14"/>
        <v>-0.16288999999999892</v>
      </c>
      <c r="AY22" s="1">
        <f t="shared" si="14"/>
        <v>-0.14650999999999903</v>
      </c>
      <c r="AZ22" s="1">
        <f t="shared" si="14"/>
        <v>-0.13012999999999902</v>
      </c>
      <c r="BA22" s="1">
        <f t="shared" si="14"/>
        <v>-0.11374999999999907</v>
      </c>
      <c r="BB22" s="1">
        <f t="shared" si="14"/>
        <v>-9.7369999999999124E-2</v>
      </c>
      <c r="BC22" s="1">
        <f t="shared" si="14"/>
        <v>-8.0989999999999174E-2</v>
      </c>
      <c r="BD22" s="1">
        <f t="shared" si="14"/>
        <v>-6.4609999999999224E-2</v>
      </c>
      <c r="BE22" s="1">
        <f t="shared" si="14"/>
        <v>-4.8229999999999273E-2</v>
      </c>
      <c r="BF22" s="1">
        <f t="shared" si="14"/>
        <v>-3.1849999999999268E-2</v>
      </c>
      <c r="BG22" s="1">
        <f t="shared" si="14"/>
        <v>-1.5469999999999262E-2</v>
      </c>
      <c r="BH22" s="1">
        <f t="shared" si="14"/>
        <v>9.1000000000068804E-4</v>
      </c>
      <c r="BI22" s="1">
        <f t="shared" si="14"/>
        <v>1.7290000000000638E-2</v>
      </c>
      <c r="BJ22" s="1">
        <f t="shared" si="14"/>
        <v>3.3670000000000588E-2</v>
      </c>
      <c r="BK22" s="1">
        <f t="shared" si="14"/>
        <v>5.0050000000000539E-2</v>
      </c>
      <c r="BL22" s="1">
        <f t="shared" si="14"/>
        <v>6.6430000000000489E-2</v>
      </c>
      <c r="BM22" s="1">
        <f t="shared" si="14"/>
        <v>8.2810000000000439E-2</v>
      </c>
      <c r="BN22" s="1">
        <f t="shared" si="11"/>
        <v>9.9190000000000444E-2</v>
      </c>
      <c r="BO22" s="1">
        <f t="shared" si="8"/>
        <v>0.11557000000000039</v>
      </c>
      <c r="BP22" s="1">
        <f t="shared" si="8"/>
        <v>0.1319500000000004</v>
      </c>
      <c r="BQ22" s="1">
        <f t="shared" si="8"/>
        <v>0.14833000000000035</v>
      </c>
      <c r="BR22" s="1">
        <f t="shared" si="8"/>
        <v>0.16471000000000036</v>
      </c>
      <c r="BS22" s="1">
        <f t="shared" si="8"/>
        <v>0.18109000000000042</v>
      </c>
      <c r="BT22" s="1">
        <f t="shared" si="8"/>
        <v>0.19747000000000031</v>
      </c>
      <c r="BU22" s="1">
        <f t="shared" si="8"/>
        <v>0.21385000000000032</v>
      </c>
      <c r="BV22" s="1">
        <f t="shared" si="8"/>
        <v>0.23023000000000021</v>
      </c>
      <c r="BW22" s="1">
        <f t="shared" si="8"/>
        <v>0.24661000000000027</v>
      </c>
      <c r="BX22" s="1">
        <f t="shared" si="8"/>
        <v>0.26299000000000017</v>
      </c>
      <c r="BY22" s="1">
        <f t="shared" si="8"/>
        <v>0.27937000000000017</v>
      </c>
      <c r="BZ22" s="1">
        <f t="shared" si="8"/>
        <v>0.29575000000000018</v>
      </c>
      <c r="CA22" s="1">
        <f t="shared" si="8"/>
        <v>0.31213000000000007</v>
      </c>
      <c r="CB22" s="1">
        <f t="shared" si="8"/>
        <v>0.32851000000000008</v>
      </c>
      <c r="CC22" s="1">
        <f t="shared" si="8"/>
        <v>0.34488999999999997</v>
      </c>
      <c r="CD22" s="1">
        <f t="shared" si="8"/>
        <v>0.36126999999999998</v>
      </c>
      <c r="CE22" s="1">
        <f t="shared" si="9"/>
        <v>0.37764999999999993</v>
      </c>
      <c r="CF22" s="1">
        <f t="shared" si="9"/>
        <v>0.39402999999999988</v>
      </c>
      <c r="CG22" s="1">
        <f t="shared" si="9"/>
        <v>0.41040999999999983</v>
      </c>
      <c r="CH22" s="1">
        <f t="shared" si="9"/>
        <v>0.42678999999999984</v>
      </c>
      <c r="CI22" s="1">
        <f t="shared" si="9"/>
        <v>0.44316999999999984</v>
      </c>
      <c r="CJ22" s="1">
        <f t="shared" si="9"/>
        <v>0.45954999999999974</v>
      </c>
      <c r="CK22" s="1">
        <f t="shared" si="9"/>
        <v>0.47592999999999974</v>
      </c>
      <c r="CL22" s="1">
        <f t="shared" si="9"/>
        <v>0.49230999999999969</v>
      </c>
      <c r="CM22" s="1">
        <f t="shared" si="9"/>
        <v>0.50868999999999964</v>
      </c>
      <c r="CN22" s="1">
        <f t="shared" si="9"/>
        <v>0.52506999999999959</v>
      </c>
      <c r="CO22" s="1">
        <f t="shared" si="9"/>
        <v>0.54144999999999954</v>
      </c>
      <c r="CP22" s="1">
        <f t="shared" si="9"/>
        <v>0.5578299999999996</v>
      </c>
      <c r="CQ22" s="1">
        <f t="shared" si="9"/>
        <v>0.57420999999999944</v>
      </c>
      <c r="CR22" s="1">
        <f t="shared" si="9"/>
        <v>0.5905899999999995</v>
      </c>
      <c r="CS22" s="1">
        <f t="shared" si="9"/>
        <v>0.60696999999999934</v>
      </c>
      <c r="CT22" s="1">
        <f t="shared" si="9"/>
        <v>0.6233499999999994</v>
      </c>
      <c r="CU22" s="1">
        <f t="shared" si="10"/>
        <v>0.63972999999999935</v>
      </c>
      <c r="CV22" s="1">
        <f t="shared" si="10"/>
        <v>0.6561099999999993</v>
      </c>
      <c r="CW22" s="1">
        <f t="shared" si="10"/>
        <v>0.67248999999999926</v>
      </c>
      <c r="CX22" s="1">
        <f t="shared" si="10"/>
        <v>0.68886999999999921</v>
      </c>
      <c r="CY22" s="1">
        <f t="shared" si="10"/>
        <v>0.70524999999999927</v>
      </c>
      <c r="CZ22" s="1">
        <f t="shared" si="10"/>
        <v>0.72162999999999911</v>
      </c>
      <c r="DA22" s="1">
        <f t="shared" si="10"/>
        <v>0.73800999999999917</v>
      </c>
      <c r="DB22" s="1">
        <f t="shared" si="10"/>
        <v>0.75438999999999912</v>
      </c>
      <c r="DC22" s="1">
        <f t="shared" si="10"/>
        <v>0.77076999999999907</v>
      </c>
      <c r="DD22" s="1">
        <f t="shared" si="10"/>
        <v>0.78714999999999902</v>
      </c>
      <c r="DE22" s="1">
        <f t="shared" si="10"/>
        <v>0.80352999999999897</v>
      </c>
      <c r="DF22" s="1">
        <f t="shared" si="10"/>
        <v>0.81990999999999892</v>
      </c>
      <c r="DG22" s="1">
        <f t="shared" si="10"/>
        <v>0.83628999999999887</v>
      </c>
      <c r="DH22" s="1">
        <f t="shared" si="10"/>
        <v>0.85266999999999893</v>
      </c>
      <c r="DI22" s="1">
        <f t="shared" si="10"/>
        <v>0.85994999999999877</v>
      </c>
      <c r="DJ22" s="1">
        <f t="shared" si="10"/>
        <v>0.85994999999999888</v>
      </c>
      <c r="DK22" s="1">
        <f t="shared" si="7"/>
        <v>0.85994999999999877</v>
      </c>
      <c r="DL22" s="1">
        <f t="shared" si="7"/>
        <v>0.85994999999999888</v>
      </c>
      <c r="DM22" s="1">
        <f t="shared" si="7"/>
        <v>0.85994999999999877</v>
      </c>
      <c r="DN22" s="1">
        <f t="shared" si="7"/>
        <v>0.85994999999999888</v>
      </c>
    </row>
    <row r="23" spans="1:118" ht="22.95" customHeight="1" x14ac:dyDescent="0.3">
      <c r="A23" s="1">
        <f t="shared" si="4"/>
        <v>1.5299999999999998E-2</v>
      </c>
      <c r="B23" s="1">
        <f t="shared" si="5"/>
        <v>-0.85994999999999888</v>
      </c>
      <c r="C23" s="1">
        <f t="shared" si="5"/>
        <v>-0.85994999999999888</v>
      </c>
      <c r="D23" s="1">
        <f t="shared" si="5"/>
        <v>-0.85994999999999888</v>
      </c>
      <c r="E23" s="1">
        <f t="shared" si="5"/>
        <v>-0.85994999999999877</v>
      </c>
      <c r="F23" s="1">
        <f t="shared" si="5"/>
        <v>-0.85994999999999877</v>
      </c>
      <c r="G23" s="1">
        <f t="shared" si="5"/>
        <v>-0.85994999999999888</v>
      </c>
      <c r="H23" s="1">
        <f t="shared" si="5"/>
        <v>-0.85084999999999877</v>
      </c>
      <c r="I23" s="1">
        <f t="shared" si="5"/>
        <v>-0.83446999999999882</v>
      </c>
      <c r="J23" s="1">
        <f t="shared" si="5"/>
        <v>-0.81808999999999887</v>
      </c>
      <c r="K23" s="1">
        <f t="shared" si="5"/>
        <v>-0.80170999999999881</v>
      </c>
      <c r="L23" s="1">
        <f t="shared" si="5"/>
        <v>-0.78532999999999886</v>
      </c>
      <c r="M23" s="1">
        <f t="shared" si="5"/>
        <v>-0.7689499999999988</v>
      </c>
      <c r="N23" s="1">
        <f t="shared" si="5"/>
        <v>-0.75256999999999885</v>
      </c>
      <c r="O23" s="1">
        <f t="shared" si="5"/>
        <v>-0.7361899999999989</v>
      </c>
      <c r="P23" s="1">
        <f t="shared" si="5"/>
        <v>-0.71980999999999884</v>
      </c>
      <c r="Q23" s="1">
        <f t="shared" si="5"/>
        <v>-0.70342999999999889</v>
      </c>
      <c r="R23" s="1">
        <f t="shared" si="12"/>
        <v>-0.68704999999999883</v>
      </c>
      <c r="S23" s="1">
        <f t="shared" si="12"/>
        <v>-0.67066999999999888</v>
      </c>
      <c r="T23" s="1">
        <f t="shared" si="12"/>
        <v>-0.65428999999999882</v>
      </c>
      <c r="U23" s="1">
        <f t="shared" si="12"/>
        <v>-0.63790999999999876</v>
      </c>
      <c r="V23" s="1">
        <f t="shared" si="12"/>
        <v>-0.62152999999999881</v>
      </c>
      <c r="W23" s="1">
        <f t="shared" si="12"/>
        <v>-0.60514999999999874</v>
      </c>
      <c r="X23" s="1">
        <f t="shared" si="12"/>
        <v>-0.58876999999999868</v>
      </c>
      <c r="Y23" s="1">
        <f t="shared" si="12"/>
        <v>-0.57238999999999862</v>
      </c>
      <c r="Z23" s="1">
        <f t="shared" si="12"/>
        <v>-0.55600999999999878</v>
      </c>
      <c r="AA23" s="1">
        <f t="shared" si="12"/>
        <v>-0.53962999999999861</v>
      </c>
      <c r="AB23" s="1">
        <f t="shared" si="12"/>
        <v>-0.52324999999999855</v>
      </c>
      <c r="AC23" s="1">
        <f t="shared" si="12"/>
        <v>-0.5068699999999986</v>
      </c>
      <c r="AD23" s="1">
        <f t="shared" si="12"/>
        <v>-0.49048999999999854</v>
      </c>
      <c r="AE23" s="1">
        <f t="shared" si="12"/>
        <v>-0.47410999999999864</v>
      </c>
      <c r="AF23" s="1">
        <f t="shared" si="12"/>
        <v>-0.45772999999999847</v>
      </c>
      <c r="AG23" s="1">
        <f t="shared" si="12"/>
        <v>-0.44134999999999847</v>
      </c>
      <c r="AH23" s="1">
        <f t="shared" si="13"/>
        <v>-0.42496999999999852</v>
      </c>
      <c r="AI23" s="1">
        <f t="shared" si="13"/>
        <v>-0.40858999999999834</v>
      </c>
      <c r="AJ23" s="1">
        <f t="shared" si="13"/>
        <v>-0.39220999999999856</v>
      </c>
      <c r="AK23" s="1">
        <f t="shared" si="13"/>
        <v>-0.37582999999999844</v>
      </c>
      <c r="AL23" s="1">
        <f t="shared" si="13"/>
        <v>-0.35944999999999866</v>
      </c>
      <c r="AM23" s="1">
        <f t="shared" si="13"/>
        <v>-0.34306999999999854</v>
      </c>
      <c r="AN23" s="1">
        <f t="shared" si="13"/>
        <v>-0.32668999999999865</v>
      </c>
      <c r="AO23" s="1">
        <f t="shared" si="13"/>
        <v>-0.31030999999999859</v>
      </c>
      <c r="AP23" s="1">
        <f t="shared" si="13"/>
        <v>-0.29392999999999869</v>
      </c>
      <c r="AQ23" s="1">
        <f t="shared" si="13"/>
        <v>-0.27754999999999869</v>
      </c>
      <c r="AR23" s="1">
        <f t="shared" si="13"/>
        <v>-0.26116999999999879</v>
      </c>
      <c r="AS23" s="1">
        <f t="shared" si="13"/>
        <v>-0.24478999999999879</v>
      </c>
      <c r="AT23" s="1">
        <f t="shared" si="13"/>
        <v>-0.22840999999999889</v>
      </c>
      <c r="AU23" s="1">
        <f t="shared" si="13"/>
        <v>-0.21202999999999889</v>
      </c>
      <c r="AV23" s="1">
        <f t="shared" si="13"/>
        <v>-0.19564999999999888</v>
      </c>
      <c r="AW23" s="1">
        <f t="shared" si="13"/>
        <v>-0.17926999999999899</v>
      </c>
      <c r="AX23" s="1">
        <f t="shared" si="14"/>
        <v>-0.16288999999999892</v>
      </c>
      <c r="AY23" s="1">
        <f t="shared" si="14"/>
        <v>-0.14650999999999903</v>
      </c>
      <c r="AZ23" s="1">
        <f t="shared" si="14"/>
        <v>-0.13012999999999902</v>
      </c>
      <c r="BA23" s="1">
        <f t="shared" si="14"/>
        <v>-0.11374999999999907</v>
      </c>
      <c r="BB23" s="1">
        <f t="shared" si="14"/>
        <v>-9.7369999999999124E-2</v>
      </c>
      <c r="BC23" s="1">
        <f t="shared" si="14"/>
        <v>-8.0989999999999174E-2</v>
      </c>
      <c r="BD23" s="1">
        <f t="shared" si="14"/>
        <v>-6.4609999999999224E-2</v>
      </c>
      <c r="BE23" s="1">
        <f t="shared" si="14"/>
        <v>-4.8229999999999273E-2</v>
      </c>
      <c r="BF23" s="1">
        <f t="shared" si="14"/>
        <v>-3.1849999999999268E-2</v>
      </c>
      <c r="BG23" s="1">
        <f t="shared" si="14"/>
        <v>-1.5469999999999262E-2</v>
      </c>
      <c r="BH23" s="1">
        <f t="shared" si="14"/>
        <v>9.1000000000068804E-4</v>
      </c>
      <c r="BI23" s="1">
        <f t="shared" si="14"/>
        <v>1.7290000000000638E-2</v>
      </c>
      <c r="BJ23" s="1">
        <f t="shared" si="14"/>
        <v>3.3670000000000588E-2</v>
      </c>
      <c r="BK23" s="1">
        <f t="shared" si="14"/>
        <v>5.0050000000000539E-2</v>
      </c>
      <c r="BL23" s="1">
        <f t="shared" si="14"/>
        <v>6.6430000000000489E-2</v>
      </c>
      <c r="BM23" s="1">
        <f t="shared" si="14"/>
        <v>8.2810000000000439E-2</v>
      </c>
      <c r="BN23" s="1">
        <f t="shared" si="11"/>
        <v>9.9190000000000444E-2</v>
      </c>
      <c r="BO23" s="1">
        <f t="shared" si="8"/>
        <v>0.11557000000000039</v>
      </c>
      <c r="BP23" s="1">
        <f t="shared" si="8"/>
        <v>0.1319500000000004</v>
      </c>
      <c r="BQ23" s="1">
        <f t="shared" si="8"/>
        <v>0.14833000000000035</v>
      </c>
      <c r="BR23" s="1">
        <f t="shared" si="8"/>
        <v>0.16471000000000036</v>
      </c>
      <c r="BS23" s="1">
        <f t="shared" si="8"/>
        <v>0.18109000000000042</v>
      </c>
      <c r="BT23" s="1">
        <f t="shared" si="8"/>
        <v>0.19747000000000031</v>
      </c>
      <c r="BU23" s="1">
        <f t="shared" si="8"/>
        <v>0.21385000000000032</v>
      </c>
      <c r="BV23" s="1">
        <f t="shared" si="8"/>
        <v>0.23023000000000021</v>
      </c>
      <c r="BW23" s="1">
        <f t="shared" si="8"/>
        <v>0.24661000000000027</v>
      </c>
      <c r="BX23" s="1">
        <f t="shared" si="8"/>
        <v>0.26299000000000017</v>
      </c>
      <c r="BY23" s="1">
        <f t="shared" si="8"/>
        <v>0.27937000000000017</v>
      </c>
      <c r="BZ23" s="1">
        <f t="shared" si="8"/>
        <v>0.29575000000000018</v>
      </c>
      <c r="CA23" s="1">
        <f t="shared" si="8"/>
        <v>0.31213000000000007</v>
      </c>
      <c r="CB23" s="1">
        <f t="shared" si="8"/>
        <v>0.32851000000000008</v>
      </c>
      <c r="CC23" s="1">
        <f t="shared" si="8"/>
        <v>0.34488999999999997</v>
      </c>
      <c r="CD23" s="1">
        <f t="shared" si="8"/>
        <v>0.36126999999999998</v>
      </c>
      <c r="CE23" s="1">
        <f t="shared" si="9"/>
        <v>0.37764999999999993</v>
      </c>
      <c r="CF23" s="1">
        <f t="shared" si="9"/>
        <v>0.39402999999999988</v>
      </c>
      <c r="CG23" s="1">
        <f t="shared" si="9"/>
        <v>0.41040999999999983</v>
      </c>
      <c r="CH23" s="1">
        <f t="shared" si="9"/>
        <v>0.42678999999999984</v>
      </c>
      <c r="CI23" s="1">
        <f t="shared" si="9"/>
        <v>0.44316999999999984</v>
      </c>
      <c r="CJ23" s="1">
        <f t="shared" si="9"/>
        <v>0.45954999999999974</v>
      </c>
      <c r="CK23" s="1">
        <f t="shared" si="9"/>
        <v>0.47592999999999974</v>
      </c>
      <c r="CL23" s="1">
        <f t="shared" si="9"/>
        <v>0.49230999999999969</v>
      </c>
      <c r="CM23" s="1">
        <f t="shared" si="9"/>
        <v>0.50868999999999964</v>
      </c>
      <c r="CN23" s="1">
        <f t="shared" si="9"/>
        <v>0.52506999999999959</v>
      </c>
      <c r="CO23" s="1">
        <f t="shared" si="9"/>
        <v>0.54144999999999954</v>
      </c>
      <c r="CP23" s="1">
        <f t="shared" si="9"/>
        <v>0.5578299999999996</v>
      </c>
      <c r="CQ23" s="1">
        <f t="shared" si="9"/>
        <v>0.57420999999999944</v>
      </c>
      <c r="CR23" s="1">
        <f t="shared" si="9"/>
        <v>0.5905899999999995</v>
      </c>
      <c r="CS23" s="1">
        <f t="shared" si="9"/>
        <v>0.60696999999999934</v>
      </c>
      <c r="CT23" s="1">
        <f t="shared" si="9"/>
        <v>0.6233499999999994</v>
      </c>
      <c r="CU23" s="1">
        <f t="shared" si="10"/>
        <v>0.63972999999999935</v>
      </c>
      <c r="CV23" s="1">
        <f t="shared" si="10"/>
        <v>0.6561099999999993</v>
      </c>
      <c r="CW23" s="1">
        <f t="shared" si="10"/>
        <v>0.67248999999999926</v>
      </c>
      <c r="CX23" s="1">
        <f t="shared" si="10"/>
        <v>0.68886999999999921</v>
      </c>
      <c r="CY23" s="1">
        <f t="shared" si="10"/>
        <v>0.70524999999999927</v>
      </c>
      <c r="CZ23" s="1">
        <f t="shared" si="10"/>
        <v>0.72162999999999911</v>
      </c>
      <c r="DA23" s="1">
        <f t="shared" si="10"/>
        <v>0.73800999999999917</v>
      </c>
      <c r="DB23" s="1">
        <f t="shared" si="10"/>
        <v>0.75438999999999912</v>
      </c>
      <c r="DC23" s="1">
        <f t="shared" si="10"/>
        <v>0.77076999999999907</v>
      </c>
      <c r="DD23" s="1">
        <f t="shared" si="10"/>
        <v>0.78714999999999902</v>
      </c>
      <c r="DE23" s="1">
        <f t="shared" si="10"/>
        <v>0.80352999999999897</v>
      </c>
      <c r="DF23" s="1">
        <f t="shared" si="10"/>
        <v>0.81990999999999892</v>
      </c>
      <c r="DG23" s="1">
        <f t="shared" si="10"/>
        <v>0.83628999999999887</v>
      </c>
      <c r="DH23" s="1">
        <f t="shared" si="10"/>
        <v>0.85266999999999893</v>
      </c>
      <c r="DI23" s="1">
        <f t="shared" si="10"/>
        <v>0.85994999999999877</v>
      </c>
      <c r="DJ23" s="1">
        <f t="shared" si="10"/>
        <v>0.85994999999999888</v>
      </c>
      <c r="DK23" s="1">
        <f t="shared" si="7"/>
        <v>0.85994999999999877</v>
      </c>
      <c r="DL23" s="1">
        <f t="shared" si="7"/>
        <v>0.85994999999999888</v>
      </c>
      <c r="DM23" s="1">
        <f t="shared" si="7"/>
        <v>0.85994999999999877</v>
      </c>
      <c r="DN23" s="1">
        <f t="shared" si="7"/>
        <v>0.85994999999999888</v>
      </c>
    </row>
    <row r="24" spans="1:118" ht="22.95" customHeight="1" x14ac:dyDescent="0.3">
      <c r="A24" s="1">
        <f t="shared" si="4"/>
        <v>1.6199999999999999E-2</v>
      </c>
      <c r="B24" s="1">
        <f t="shared" si="5"/>
        <v>-0.85994999999999888</v>
      </c>
      <c r="C24" s="1">
        <f t="shared" si="5"/>
        <v>-0.85994999999999888</v>
      </c>
      <c r="D24" s="1">
        <f t="shared" si="5"/>
        <v>-0.85994999999999888</v>
      </c>
      <c r="E24" s="1">
        <f t="shared" si="5"/>
        <v>-0.85994999999999877</v>
      </c>
      <c r="F24" s="1">
        <f t="shared" si="5"/>
        <v>-0.85994999999999877</v>
      </c>
      <c r="G24" s="1">
        <f t="shared" si="5"/>
        <v>-0.85994999999999888</v>
      </c>
      <c r="H24" s="1">
        <f t="shared" si="5"/>
        <v>-0.85084999999999877</v>
      </c>
      <c r="I24" s="1">
        <f t="shared" si="5"/>
        <v>-0.83446999999999882</v>
      </c>
      <c r="J24" s="1">
        <f t="shared" si="5"/>
        <v>-0.81808999999999887</v>
      </c>
      <c r="K24" s="1">
        <f t="shared" si="5"/>
        <v>-0.80170999999999881</v>
      </c>
      <c r="L24" s="1">
        <f t="shared" si="5"/>
        <v>-0.78532999999999886</v>
      </c>
      <c r="M24" s="1">
        <f t="shared" si="5"/>
        <v>-0.7689499999999988</v>
      </c>
      <c r="N24" s="1">
        <f t="shared" si="5"/>
        <v>-0.75256999999999885</v>
      </c>
      <c r="O24" s="1">
        <f t="shared" si="5"/>
        <v>-0.7361899999999989</v>
      </c>
      <c r="P24" s="1">
        <f t="shared" si="5"/>
        <v>-0.71980999999999884</v>
      </c>
      <c r="Q24" s="1">
        <f t="shared" si="5"/>
        <v>-0.70342999999999889</v>
      </c>
      <c r="R24" s="1">
        <f t="shared" si="12"/>
        <v>-0.68704999999999883</v>
      </c>
      <c r="S24" s="1">
        <f t="shared" si="12"/>
        <v>-0.67066999999999888</v>
      </c>
      <c r="T24" s="1">
        <f t="shared" si="12"/>
        <v>-0.65428999999999882</v>
      </c>
      <c r="U24" s="1">
        <f t="shared" si="12"/>
        <v>-0.63790999999999876</v>
      </c>
      <c r="V24" s="1">
        <f t="shared" si="12"/>
        <v>-0.62152999999999881</v>
      </c>
      <c r="W24" s="1">
        <f t="shared" si="12"/>
        <v>-0.60514999999999874</v>
      </c>
      <c r="X24" s="1">
        <f t="shared" si="12"/>
        <v>-0.58876999999999868</v>
      </c>
      <c r="Y24" s="1">
        <f t="shared" si="12"/>
        <v>-0.57238999999999862</v>
      </c>
      <c r="Z24" s="1">
        <f t="shared" si="12"/>
        <v>-0.55600999999999878</v>
      </c>
      <c r="AA24" s="1">
        <f t="shared" si="12"/>
        <v>-0.53962999999999861</v>
      </c>
      <c r="AB24" s="1">
        <f t="shared" si="12"/>
        <v>-0.52324999999999855</v>
      </c>
      <c r="AC24" s="1">
        <f t="shared" si="12"/>
        <v>-0.5068699999999986</v>
      </c>
      <c r="AD24" s="1">
        <f t="shared" si="12"/>
        <v>-0.49048999999999854</v>
      </c>
      <c r="AE24" s="1">
        <f t="shared" si="12"/>
        <v>-0.47410999999999864</v>
      </c>
      <c r="AF24" s="1">
        <f t="shared" si="12"/>
        <v>-0.45772999999999847</v>
      </c>
      <c r="AG24" s="1">
        <f t="shared" si="12"/>
        <v>-0.44134999999999847</v>
      </c>
      <c r="AH24" s="1">
        <f t="shared" si="13"/>
        <v>-0.42496999999999852</v>
      </c>
      <c r="AI24" s="1">
        <f t="shared" si="13"/>
        <v>-0.40858999999999834</v>
      </c>
      <c r="AJ24" s="1">
        <f t="shared" si="13"/>
        <v>-0.39220999999999856</v>
      </c>
      <c r="AK24" s="1">
        <f t="shared" si="13"/>
        <v>-0.37582999999999844</v>
      </c>
      <c r="AL24" s="1">
        <f t="shared" si="13"/>
        <v>-0.35944999999999866</v>
      </c>
      <c r="AM24" s="1">
        <f t="shared" si="13"/>
        <v>-0.34306999999999854</v>
      </c>
      <c r="AN24" s="1">
        <f t="shared" si="13"/>
        <v>-0.32668999999999865</v>
      </c>
      <c r="AO24" s="1">
        <f t="shared" si="13"/>
        <v>-0.31030999999999859</v>
      </c>
      <c r="AP24" s="1">
        <f t="shared" si="13"/>
        <v>-0.29392999999999869</v>
      </c>
      <c r="AQ24" s="1">
        <f t="shared" si="13"/>
        <v>-0.27754999999999869</v>
      </c>
      <c r="AR24" s="1">
        <f t="shared" si="13"/>
        <v>-0.26116999999999879</v>
      </c>
      <c r="AS24" s="1">
        <f t="shared" si="13"/>
        <v>-0.24478999999999879</v>
      </c>
      <c r="AT24" s="1">
        <f t="shared" si="13"/>
        <v>-0.22840999999999889</v>
      </c>
      <c r="AU24" s="1">
        <f t="shared" si="13"/>
        <v>-0.21202999999999889</v>
      </c>
      <c r="AV24" s="1">
        <f t="shared" si="13"/>
        <v>-0.19564999999999888</v>
      </c>
      <c r="AW24" s="1">
        <f t="shared" si="13"/>
        <v>-0.17926999999999899</v>
      </c>
      <c r="AX24" s="1">
        <f t="shared" si="14"/>
        <v>-0.16288999999999892</v>
      </c>
      <c r="AY24" s="1">
        <f t="shared" si="14"/>
        <v>-0.14650999999999903</v>
      </c>
      <c r="AZ24" s="1">
        <f t="shared" si="14"/>
        <v>-0.13012999999999902</v>
      </c>
      <c r="BA24" s="1">
        <f t="shared" si="14"/>
        <v>-0.11374999999999907</v>
      </c>
      <c r="BB24" s="1">
        <f t="shared" si="14"/>
        <v>-9.7369999999999124E-2</v>
      </c>
      <c r="BC24" s="1">
        <f t="shared" si="14"/>
        <v>-8.0989999999999174E-2</v>
      </c>
      <c r="BD24" s="1">
        <f t="shared" si="14"/>
        <v>-6.4609999999999224E-2</v>
      </c>
      <c r="BE24" s="1">
        <f t="shared" si="14"/>
        <v>-4.8229999999999273E-2</v>
      </c>
      <c r="BF24" s="1">
        <f t="shared" si="14"/>
        <v>-3.1849999999999268E-2</v>
      </c>
      <c r="BG24" s="1">
        <f t="shared" si="14"/>
        <v>-1.5469999999999262E-2</v>
      </c>
      <c r="BH24" s="1">
        <f t="shared" si="14"/>
        <v>9.1000000000068804E-4</v>
      </c>
      <c r="BI24" s="1">
        <f t="shared" si="14"/>
        <v>1.7290000000000638E-2</v>
      </c>
      <c r="BJ24" s="1">
        <f t="shared" si="14"/>
        <v>3.3670000000000588E-2</v>
      </c>
      <c r="BK24" s="1">
        <f t="shared" si="14"/>
        <v>5.0050000000000539E-2</v>
      </c>
      <c r="BL24" s="1">
        <f t="shared" si="14"/>
        <v>6.6430000000000489E-2</v>
      </c>
      <c r="BM24" s="1">
        <f t="shared" si="14"/>
        <v>8.2810000000000439E-2</v>
      </c>
      <c r="BN24" s="1">
        <f t="shared" si="11"/>
        <v>9.9190000000000444E-2</v>
      </c>
      <c r="BO24" s="1">
        <f t="shared" si="8"/>
        <v>0.11557000000000039</v>
      </c>
      <c r="BP24" s="1">
        <f t="shared" si="8"/>
        <v>0.1319500000000004</v>
      </c>
      <c r="BQ24" s="1">
        <f t="shared" si="8"/>
        <v>0.14833000000000035</v>
      </c>
      <c r="BR24" s="1">
        <f t="shared" si="8"/>
        <v>0.16471000000000036</v>
      </c>
      <c r="BS24" s="1">
        <f t="shared" si="8"/>
        <v>0.18109000000000042</v>
      </c>
      <c r="BT24" s="1">
        <f t="shared" si="8"/>
        <v>0.19747000000000031</v>
      </c>
      <c r="BU24" s="1">
        <f t="shared" si="8"/>
        <v>0.21385000000000032</v>
      </c>
      <c r="BV24" s="1">
        <f t="shared" si="8"/>
        <v>0.23023000000000021</v>
      </c>
      <c r="BW24" s="1">
        <f t="shared" si="8"/>
        <v>0.24661000000000027</v>
      </c>
      <c r="BX24" s="1">
        <f t="shared" si="8"/>
        <v>0.26299000000000017</v>
      </c>
      <c r="BY24" s="1">
        <f t="shared" si="8"/>
        <v>0.27937000000000017</v>
      </c>
      <c r="BZ24" s="1">
        <f t="shared" si="8"/>
        <v>0.29575000000000018</v>
      </c>
      <c r="CA24" s="1">
        <f t="shared" si="8"/>
        <v>0.31213000000000007</v>
      </c>
      <c r="CB24" s="1">
        <f t="shared" si="8"/>
        <v>0.32851000000000008</v>
      </c>
      <c r="CC24" s="1">
        <f t="shared" si="8"/>
        <v>0.34488999999999997</v>
      </c>
      <c r="CD24" s="1">
        <f t="shared" si="8"/>
        <v>0.36126999999999998</v>
      </c>
      <c r="CE24" s="1">
        <f t="shared" si="9"/>
        <v>0.37764999999999993</v>
      </c>
      <c r="CF24" s="1">
        <f t="shared" si="9"/>
        <v>0.39402999999999988</v>
      </c>
      <c r="CG24" s="1">
        <f t="shared" si="9"/>
        <v>0.41040999999999983</v>
      </c>
      <c r="CH24" s="1">
        <f t="shared" si="9"/>
        <v>0.42678999999999984</v>
      </c>
      <c r="CI24" s="1">
        <f t="shared" si="9"/>
        <v>0.44316999999999984</v>
      </c>
      <c r="CJ24" s="1">
        <f t="shared" si="9"/>
        <v>0.45954999999999974</v>
      </c>
      <c r="CK24" s="1">
        <f t="shared" si="9"/>
        <v>0.47592999999999974</v>
      </c>
      <c r="CL24" s="1">
        <f t="shared" si="9"/>
        <v>0.49230999999999969</v>
      </c>
      <c r="CM24" s="1">
        <f t="shared" si="9"/>
        <v>0.50868999999999964</v>
      </c>
      <c r="CN24" s="1">
        <f t="shared" si="9"/>
        <v>0.52506999999999959</v>
      </c>
      <c r="CO24" s="1">
        <f t="shared" si="9"/>
        <v>0.54144999999999954</v>
      </c>
      <c r="CP24" s="1">
        <f t="shared" si="9"/>
        <v>0.5578299999999996</v>
      </c>
      <c r="CQ24" s="1">
        <f t="shared" si="9"/>
        <v>0.57420999999999944</v>
      </c>
      <c r="CR24" s="1">
        <f t="shared" si="9"/>
        <v>0.5905899999999995</v>
      </c>
      <c r="CS24" s="1">
        <f t="shared" si="9"/>
        <v>0.60696999999999934</v>
      </c>
      <c r="CT24" s="1">
        <f t="shared" si="9"/>
        <v>0.6233499999999994</v>
      </c>
      <c r="CU24" s="1">
        <f t="shared" si="10"/>
        <v>0.63972999999999935</v>
      </c>
      <c r="CV24" s="1">
        <f t="shared" si="10"/>
        <v>0.6561099999999993</v>
      </c>
      <c r="CW24" s="1">
        <f t="shared" si="10"/>
        <v>0.67248999999999926</v>
      </c>
      <c r="CX24" s="1">
        <f t="shared" si="10"/>
        <v>0.68886999999999921</v>
      </c>
      <c r="CY24" s="1">
        <f t="shared" si="10"/>
        <v>0.70524999999999927</v>
      </c>
      <c r="CZ24" s="1">
        <f t="shared" si="10"/>
        <v>0.72162999999999911</v>
      </c>
      <c r="DA24" s="1">
        <f t="shared" si="10"/>
        <v>0.73800999999999917</v>
      </c>
      <c r="DB24" s="1">
        <f t="shared" si="10"/>
        <v>0.75438999999999912</v>
      </c>
      <c r="DC24" s="1">
        <f t="shared" si="10"/>
        <v>0.77076999999999907</v>
      </c>
      <c r="DD24" s="1">
        <f t="shared" si="10"/>
        <v>0.78714999999999902</v>
      </c>
      <c r="DE24" s="1">
        <f t="shared" si="10"/>
        <v>0.80352999999999897</v>
      </c>
      <c r="DF24" s="1">
        <f t="shared" si="10"/>
        <v>0.81990999999999892</v>
      </c>
      <c r="DG24" s="1">
        <f t="shared" si="10"/>
        <v>0.83628999999999887</v>
      </c>
      <c r="DH24" s="1">
        <f t="shared" si="10"/>
        <v>0.85266999999999893</v>
      </c>
      <c r="DI24" s="1">
        <f t="shared" si="10"/>
        <v>0.85994999999999877</v>
      </c>
      <c r="DJ24" s="1">
        <f t="shared" si="10"/>
        <v>0.85994999999999888</v>
      </c>
      <c r="DK24" s="1">
        <f t="shared" si="7"/>
        <v>0.85994999999999877</v>
      </c>
      <c r="DL24" s="1">
        <f t="shared" si="7"/>
        <v>0.85994999999999888</v>
      </c>
      <c r="DM24" s="1">
        <f t="shared" si="7"/>
        <v>0.85994999999999877</v>
      </c>
      <c r="DN24" s="1">
        <f t="shared" si="7"/>
        <v>0.85994999999999888</v>
      </c>
    </row>
    <row r="25" spans="1:118" ht="22.95" customHeight="1" x14ac:dyDescent="0.3">
      <c r="A25" s="1">
        <f t="shared" si="4"/>
        <v>1.7100000000000001E-2</v>
      </c>
      <c r="B25" s="1">
        <f t="shared" si="5"/>
        <v>-0.85994999999999888</v>
      </c>
      <c r="C25" s="1">
        <f t="shared" si="5"/>
        <v>-0.85994999999999888</v>
      </c>
      <c r="D25" s="1">
        <f t="shared" si="5"/>
        <v>-0.85994999999999888</v>
      </c>
      <c r="E25" s="1">
        <f t="shared" si="5"/>
        <v>-0.85994999999999877</v>
      </c>
      <c r="F25" s="1">
        <f t="shared" si="5"/>
        <v>-0.85994999999999877</v>
      </c>
      <c r="G25" s="1">
        <f t="shared" si="5"/>
        <v>-0.85994999999999888</v>
      </c>
      <c r="H25" s="1">
        <f t="shared" si="5"/>
        <v>-0.85084999999999877</v>
      </c>
      <c r="I25" s="1">
        <f t="shared" si="5"/>
        <v>-0.83446999999999882</v>
      </c>
      <c r="J25" s="1">
        <f t="shared" si="5"/>
        <v>-0.81808999999999887</v>
      </c>
      <c r="K25" s="1">
        <f t="shared" si="5"/>
        <v>-0.80170999999999881</v>
      </c>
      <c r="L25" s="1">
        <f t="shared" si="5"/>
        <v>-0.78532999999999886</v>
      </c>
      <c r="M25" s="1">
        <f t="shared" si="5"/>
        <v>-0.7689499999999988</v>
      </c>
      <c r="N25" s="1">
        <f t="shared" si="5"/>
        <v>-0.75256999999999885</v>
      </c>
      <c r="O25" s="1">
        <f t="shared" si="5"/>
        <v>-0.7361899999999989</v>
      </c>
      <c r="P25" s="1">
        <f t="shared" si="5"/>
        <v>-0.71980999999999884</v>
      </c>
      <c r="Q25" s="1">
        <f t="shared" si="5"/>
        <v>-0.70342999999999889</v>
      </c>
      <c r="R25" s="1">
        <f t="shared" si="12"/>
        <v>-0.68704999999999883</v>
      </c>
      <c r="S25" s="1">
        <f t="shared" si="12"/>
        <v>-0.67066999999999888</v>
      </c>
      <c r="T25" s="1">
        <f t="shared" si="12"/>
        <v>-0.65428999999999882</v>
      </c>
      <c r="U25" s="1">
        <f t="shared" si="12"/>
        <v>-0.63790999999999876</v>
      </c>
      <c r="V25" s="1">
        <f t="shared" si="12"/>
        <v>-0.62152999999999881</v>
      </c>
      <c r="W25" s="1">
        <f t="shared" si="12"/>
        <v>-0.60514999999999874</v>
      </c>
      <c r="X25" s="1">
        <f t="shared" si="12"/>
        <v>-0.58876999999999868</v>
      </c>
      <c r="Y25" s="1">
        <f t="shared" si="12"/>
        <v>-0.57238999999999862</v>
      </c>
      <c r="Z25" s="1">
        <f t="shared" si="12"/>
        <v>-0.55600999999999878</v>
      </c>
      <c r="AA25" s="1">
        <f t="shared" si="12"/>
        <v>-0.53962999999999861</v>
      </c>
      <c r="AB25" s="1">
        <f t="shared" si="12"/>
        <v>-0.52324999999999855</v>
      </c>
      <c r="AC25" s="1">
        <f t="shared" si="12"/>
        <v>-0.5068699999999986</v>
      </c>
      <c r="AD25" s="1">
        <f t="shared" si="12"/>
        <v>-0.49048999999999854</v>
      </c>
      <c r="AE25" s="1">
        <f t="shared" si="12"/>
        <v>-0.47410999999999864</v>
      </c>
      <c r="AF25" s="1">
        <f t="shared" si="12"/>
        <v>-0.45772999999999847</v>
      </c>
      <c r="AG25" s="1">
        <f t="shared" si="12"/>
        <v>-0.44134999999999847</v>
      </c>
      <c r="AH25" s="1">
        <f t="shared" si="13"/>
        <v>-0.42496999999999852</v>
      </c>
      <c r="AI25" s="1">
        <f t="shared" si="13"/>
        <v>-0.40858999999999834</v>
      </c>
      <c r="AJ25" s="1">
        <f t="shared" si="13"/>
        <v>-0.39220999999999856</v>
      </c>
      <c r="AK25" s="1">
        <f t="shared" si="13"/>
        <v>-0.37582999999999844</v>
      </c>
      <c r="AL25" s="1">
        <f t="shared" si="13"/>
        <v>-0.35944999999999866</v>
      </c>
      <c r="AM25" s="1">
        <f t="shared" si="13"/>
        <v>-0.34306999999999854</v>
      </c>
      <c r="AN25" s="1">
        <f t="shared" si="13"/>
        <v>-0.32668999999999865</v>
      </c>
      <c r="AO25" s="1">
        <f t="shared" si="13"/>
        <v>-0.31030999999999859</v>
      </c>
      <c r="AP25" s="1">
        <f t="shared" si="13"/>
        <v>-0.29392999999999869</v>
      </c>
      <c r="AQ25" s="1">
        <f t="shared" si="13"/>
        <v>-0.27754999999999869</v>
      </c>
      <c r="AR25" s="1">
        <f t="shared" si="13"/>
        <v>-0.26116999999999879</v>
      </c>
      <c r="AS25" s="1">
        <f t="shared" si="13"/>
        <v>-0.24478999999999879</v>
      </c>
      <c r="AT25" s="1">
        <f t="shared" si="13"/>
        <v>-0.22840999999999889</v>
      </c>
      <c r="AU25" s="1">
        <f t="shared" si="13"/>
        <v>-0.21202999999999889</v>
      </c>
      <c r="AV25" s="1">
        <f t="shared" si="13"/>
        <v>-0.19564999999999888</v>
      </c>
      <c r="AW25" s="1">
        <f t="shared" si="13"/>
        <v>-0.17926999999999899</v>
      </c>
      <c r="AX25" s="1">
        <f t="shared" si="14"/>
        <v>-0.16288999999999892</v>
      </c>
      <c r="AY25" s="1">
        <f t="shared" si="14"/>
        <v>-0.14650999999999903</v>
      </c>
      <c r="AZ25" s="1">
        <f t="shared" si="14"/>
        <v>-0.13012999999999902</v>
      </c>
      <c r="BA25" s="1">
        <f t="shared" si="14"/>
        <v>-0.11374999999999907</v>
      </c>
      <c r="BB25" s="1">
        <f t="shared" si="14"/>
        <v>-9.7369999999999124E-2</v>
      </c>
      <c r="BC25" s="1">
        <f t="shared" si="14"/>
        <v>-8.0989999999999174E-2</v>
      </c>
      <c r="BD25" s="1">
        <f t="shared" si="14"/>
        <v>-6.4609999999999224E-2</v>
      </c>
      <c r="BE25" s="1">
        <f t="shared" si="14"/>
        <v>-4.8229999999999273E-2</v>
      </c>
      <c r="BF25" s="1">
        <f t="shared" si="14"/>
        <v>-3.1849999999999268E-2</v>
      </c>
      <c r="BG25" s="1">
        <f t="shared" si="14"/>
        <v>-1.5469999999999262E-2</v>
      </c>
      <c r="BH25" s="1">
        <f t="shared" si="14"/>
        <v>9.1000000000068804E-4</v>
      </c>
      <c r="BI25" s="1">
        <f t="shared" si="14"/>
        <v>1.7290000000000638E-2</v>
      </c>
      <c r="BJ25" s="1">
        <f t="shared" si="14"/>
        <v>3.3670000000000588E-2</v>
      </c>
      <c r="BK25" s="1">
        <f t="shared" si="14"/>
        <v>5.0050000000000539E-2</v>
      </c>
      <c r="BL25" s="1">
        <f t="shared" si="14"/>
        <v>6.6430000000000489E-2</v>
      </c>
      <c r="BM25" s="1">
        <f t="shared" si="14"/>
        <v>8.2810000000000439E-2</v>
      </c>
      <c r="BN25" s="1">
        <f t="shared" si="11"/>
        <v>9.9190000000000444E-2</v>
      </c>
      <c r="BO25" s="1">
        <f t="shared" si="8"/>
        <v>0.11557000000000039</v>
      </c>
      <c r="BP25" s="1">
        <f t="shared" si="8"/>
        <v>0.1319500000000004</v>
      </c>
      <c r="BQ25" s="1">
        <f t="shared" si="8"/>
        <v>0.14833000000000035</v>
      </c>
      <c r="BR25" s="1">
        <f t="shared" si="8"/>
        <v>0.16471000000000036</v>
      </c>
      <c r="BS25" s="1">
        <f t="shared" si="8"/>
        <v>0.18109000000000042</v>
      </c>
      <c r="BT25" s="1">
        <f t="shared" si="8"/>
        <v>0.19747000000000031</v>
      </c>
      <c r="BU25" s="1">
        <f t="shared" si="8"/>
        <v>0.21385000000000032</v>
      </c>
      <c r="BV25" s="1">
        <f t="shared" si="8"/>
        <v>0.23023000000000021</v>
      </c>
      <c r="BW25" s="1">
        <f t="shared" si="8"/>
        <v>0.24661000000000027</v>
      </c>
      <c r="BX25" s="1">
        <f t="shared" si="8"/>
        <v>0.26299000000000017</v>
      </c>
      <c r="BY25" s="1">
        <f t="shared" si="8"/>
        <v>0.27937000000000017</v>
      </c>
      <c r="BZ25" s="1">
        <f t="shared" si="8"/>
        <v>0.29575000000000018</v>
      </c>
      <c r="CA25" s="1">
        <f t="shared" si="8"/>
        <v>0.31213000000000007</v>
      </c>
      <c r="CB25" s="1">
        <f t="shared" si="8"/>
        <v>0.32851000000000008</v>
      </c>
      <c r="CC25" s="1">
        <f t="shared" si="8"/>
        <v>0.34488999999999997</v>
      </c>
      <c r="CD25" s="1">
        <f t="shared" si="8"/>
        <v>0.36126999999999998</v>
      </c>
      <c r="CE25" s="1">
        <f t="shared" si="9"/>
        <v>0.37764999999999993</v>
      </c>
      <c r="CF25" s="1">
        <f t="shared" si="9"/>
        <v>0.39402999999999988</v>
      </c>
      <c r="CG25" s="1">
        <f t="shared" si="9"/>
        <v>0.41040999999999983</v>
      </c>
      <c r="CH25" s="1">
        <f t="shared" si="9"/>
        <v>0.42678999999999984</v>
      </c>
      <c r="CI25" s="1">
        <f t="shared" si="9"/>
        <v>0.44316999999999984</v>
      </c>
      <c r="CJ25" s="1">
        <f t="shared" si="9"/>
        <v>0.45954999999999974</v>
      </c>
      <c r="CK25" s="1">
        <f t="shared" si="9"/>
        <v>0.47592999999999974</v>
      </c>
      <c r="CL25" s="1">
        <f t="shared" si="9"/>
        <v>0.49230999999999969</v>
      </c>
      <c r="CM25" s="1">
        <f t="shared" si="9"/>
        <v>0.50868999999999964</v>
      </c>
      <c r="CN25" s="1">
        <f t="shared" si="9"/>
        <v>0.52506999999999959</v>
      </c>
      <c r="CO25" s="1">
        <f t="shared" si="9"/>
        <v>0.54144999999999954</v>
      </c>
      <c r="CP25" s="1">
        <f t="shared" si="9"/>
        <v>0.5578299999999996</v>
      </c>
      <c r="CQ25" s="1">
        <f t="shared" si="9"/>
        <v>0.57420999999999944</v>
      </c>
      <c r="CR25" s="1">
        <f t="shared" si="9"/>
        <v>0.5905899999999995</v>
      </c>
      <c r="CS25" s="1">
        <f t="shared" si="9"/>
        <v>0.60696999999999934</v>
      </c>
      <c r="CT25" s="1">
        <f t="shared" si="9"/>
        <v>0.6233499999999994</v>
      </c>
      <c r="CU25" s="1">
        <f t="shared" si="10"/>
        <v>0.63972999999999935</v>
      </c>
      <c r="CV25" s="1">
        <f t="shared" si="10"/>
        <v>0.6561099999999993</v>
      </c>
      <c r="CW25" s="1">
        <f t="shared" si="10"/>
        <v>0.67248999999999926</v>
      </c>
      <c r="CX25" s="1">
        <f t="shared" si="10"/>
        <v>0.68886999999999921</v>
      </c>
      <c r="CY25" s="1">
        <f t="shared" si="10"/>
        <v>0.70524999999999927</v>
      </c>
      <c r="CZ25" s="1">
        <f t="shared" si="10"/>
        <v>0.72162999999999911</v>
      </c>
      <c r="DA25" s="1">
        <f t="shared" si="10"/>
        <v>0.73800999999999917</v>
      </c>
      <c r="DB25" s="1">
        <f t="shared" si="10"/>
        <v>0.75438999999999912</v>
      </c>
      <c r="DC25" s="1">
        <f t="shared" si="10"/>
        <v>0.77076999999999907</v>
      </c>
      <c r="DD25" s="1">
        <f t="shared" si="10"/>
        <v>0.78714999999999902</v>
      </c>
      <c r="DE25" s="1">
        <f t="shared" si="10"/>
        <v>0.80352999999999897</v>
      </c>
      <c r="DF25" s="1">
        <f t="shared" si="10"/>
        <v>0.81990999999999892</v>
      </c>
      <c r="DG25" s="1">
        <f t="shared" si="10"/>
        <v>0.83628999999999887</v>
      </c>
      <c r="DH25" s="1">
        <f t="shared" si="10"/>
        <v>0.85266999999999893</v>
      </c>
      <c r="DI25" s="1">
        <f t="shared" si="10"/>
        <v>0.85994999999999877</v>
      </c>
      <c r="DJ25" s="1">
        <f t="shared" si="10"/>
        <v>0.85994999999999888</v>
      </c>
      <c r="DK25" s="1">
        <f t="shared" si="7"/>
        <v>0.85994999999999877</v>
      </c>
      <c r="DL25" s="1">
        <f t="shared" si="7"/>
        <v>0.85994999999999888</v>
      </c>
      <c r="DM25" s="1">
        <f t="shared" si="7"/>
        <v>0.85994999999999877</v>
      </c>
      <c r="DN25" s="1">
        <f t="shared" si="7"/>
        <v>0.85994999999999888</v>
      </c>
    </row>
    <row r="26" spans="1:118" ht="22.95" customHeight="1" x14ac:dyDescent="0.3">
      <c r="A26" s="1">
        <f t="shared" si="4"/>
        <v>1.8000000000000002E-2</v>
      </c>
      <c r="B26" s="1">
        <f t="shared" si="5"/>
        <v>-0.85994999999999888</v>
      </c>
      <c r="C26" s="1">
        <f t="shared" si="5"/>
        <v>-0.85994999999999888</v>
      </c>
      <c r="D26" s="1">
        <f t="shared" si="5"/>
        <v>-0.85994999999999888</v>
      </c>
      <c r="E26" s="1">
        <f t="shared" si="5"/>
        <v>-0.85994999999999877</v>
      </c>
      <c r="F26" s="1">
        <f t="shared" si="5"/>
        <v>-0.85994999999999877</v>
      </c>
      <c r="G26" s="1">
        <f t="shared" si="5"/>
        <v>-0.85994999999999888</v>
      </c>
      <c r="H26" s="1">
        <f t="shared" si="5"/>
        <v>-0.85084999999999877</v>
      </c>
      <c r="I26" s="1">
        <f t="shared" si="5"/>
        <v>-0.83446999999999882</v>
      </c>
      <c r="J26" s="1">
        <f t="shared" si="5"/>
        <v>-0.81808999999999887</v>
      </c>
      <c r="K26" s="1">
        <f t="shared" si="5"/>
        <v>-0.80170999999999881</v>
      </c>
      <c r="L26" s="1">
        <f t="shared" si="5"/>
        <v>-0.78532999999999886</v>
      </c>
      <c r="M26" s="1">
        <f t="shared" si="5"/>
        <v>-0.7689499999999988</v>
      </c>
      <c r="N26" s="1">
        <f t="shared" si="5"/>
        <v>-0.75256999999999885</v>
      </c>
      <c r="O26" s="1">
        <f t="shared" si="5"/>
        <v>-0.7361899999999989</v>
      </c>
      <c r="P26" s="1">
        <f t="shared" si="5"/>
        <v>-0.71980999999999884</v>
      </c>
      <c r="Q26" s="1">
        <f t="shared" si="5"/>
        <v>-0.70342999999999889</v>
      </c>
      <c r="R26" s="1">
        <f t="shared" si="12"/>
        <v>-0.68704999999999883</v>
      </c>
      <c r="S26" s="1">
        <f t="shared" si="12"/>
        <v>-0.67066999999999888</v>
      </c>
      <c r="T26" s="1">
        <f t="shared" si="12"/>
        <v>-0.65428999999999882</v>
      </c>
      <c r="U26" s="1">
        <f t="shared" si="12"/>
        <v>-0.63790999999999876</v>
      </c>
      <c r="V26" s="1">
        <f t="shared" si="12"/>
        <v>-0.62152999999999881</v>
      </c>
      <c r="W26" s="1">
        <f t="shared" si="12"/>
        <v>-0.60514999999999874</v>
      </c>
      <c r="X26" s="1">
        <f t="shared" si="12"/>
        <v>-0.58876999999999868</v>
      </c>
      <c r="Y26" s="1">
        <f t="shared" si="12"/>
        <v>-0.57238999999999862</v>
      </c>
      <c r="Z26" s="1">
        <f t="shared" si="12"/>
        <v>-0.55600999999999878</v>
      </c>
      <c r="AA26" s="1">
        <f t="shared" si="12"/>
        <v>-0.53962999999999861</v>
      </c>
      <c r="AB26" s="1">
        <f t="shared" si="12"/>
        <v>-0.52324999999999855</v>
      </c>
      <c r="AC26" s="1">
        <f t="shared" si="12"/>
        <v>-0.5068699999999986</v>
      </c>
      <c r="AD26" s="1">
        <f t="shared" si="12"/>
        <v>-0.49048999999999854</v>
      </c>
      <c r="AE26" s="1">
        <f t="shared" si="12"/>
        <v>-0.47410999999999864</v>
      </c>
      <c r="AF26" s="1">
        <f t="shared" si="12"/>
        <v>-0.45772999999999847</v>
      </c>
      <c r="AG26" s="1">
        <f t="shared" si="12"/>
        <v>-0.44134999999999847</v>
      </c>
      <c r="AH26" s="1">
        <f t="shared" si="13"/>
        <v>-0.42496999999999852</v>
      </c>
      <c r="AI26" s="1">
        <f t="shared" si="13"/>
        <v>-0.40858999999999834</v>
      </c>
      <c r="AJ26" s="1">
        <f t="shared" si="13"/>
        <v>-0.39220999999999856</v>
      </c>
      <c r="AK26" s="1">
        <f t="shared" si="13"/>
        <v>-0.37582999999999844</v>
      </c>
      <c r="AL26" s="1">
        <f t="shared" si="13"/>
        <v>-0.35944999999999866</v>
      </c>
      <c r="AM26" s="1">
        <f t="shared" si="13"/>
        <v>-0.34306999999999854</v>
      </c>
      <c r="AN26" s="1">
        <f t="shared" si="13"/>
        <v>-0.32668999999999865</v>
      </c>
      <c r="AO26" s="1">
        <f t="shared" si="13"/>
        <v>-0.31030999999999859</v>
      </c>
      <c r="AP26" s="1">
        <f t="shared" si="13"/>
        <v>-0.29392999999999869</v>
      </c>
      <c r="AQ26" s="1">
        <f t="shared" si="13"/>
        <v>-0.27754999999999869</v>
      </c>
      <c r="AR26" s="1">
        <f t="shared" si="13"/>
        <v>-0.26116999999999879</v>
      </c>
      <c r="AS26" s="1">
        <f t="shared" si="13"/>
        <v>-0.24478999999999879</v>
      </c>
      <c r="AT26" s="1">
        <f t="shared" si="13"/>
        <v>-0.22840999999999889</v>
      </c>
      <c r="AU26" s="1">
        <f t="shared" si="13"/>
        <v>-0.21202999999999889</v>
      </c>
      <c r="AV26" s="1">
        <f t="shared" si="13"/>
        <v>-0.19564999999999888</v>
      </c>
      <c r="AW26" s="1">
        <f t="shared" si="13"/>
        <v>-0.17926999999999899</v>
      </c>
      <c r="AX26" s="1">
        <f t="shared" si="14"/>
        <v>-0.16288999999999892</v>
      </c>
      <c r="AY26" s="1">
        <f t="shared" si="14"/>
        <v>-0.14650999999999903</v>
      </c>
      <c r="AZ26" s="1">
        <f t="shared" si="14"/>
        <v>-0.13012999999999902</v>
      </c>
      <c r="BA26" s="1">
        <f t="shared" si="14"/>
        <v>-0.11374999999999907</v>
      </c>
      <c r="BB26" s="1">
        <f t="shared" si="14"/>
        <v>-9.7369999999999124E-2</v>
      </c>
      <c r="BC26" s="1">
        <f t="shared" si="14"/>
        <v>-8.0989999999999174E-2</v>
      </c>
      <c r="BD26" s="1">
        <f t="shared" si="14"/>
        <v>-6.4609999999999224E-2</v>
      </c>
      <c r="BE26" s="1">
        <f t="shared" si="14"/>
        <v>-4.8229999999999273E-2</v>
      </c>
      <c r="BF26" s="1">
        <f t="shared" si="14"/>
        <v>-3.1849999999999268E-2</v>
      </c>
      <c r="BG26" s="1">
        <f t="shared" si="14"/>
        <v>-1.5469999999999262E-2</v>
      </c>
      <c r="BH26" s="1">
        <f t="shared" si="14"/>
        <v>9.1000000000068804E-4</v>
      </c>
      <c r="BI26" s="1">
        <f t="shared" si="14"/>
        <v>1.7290000000000638E-2</v>
      </c>
      <c r="BJ26" s="1">
        <f t="shared" si="14"/>
        <v>3.3670000000000588E-2</v>
      </c>
      <c r="BK26" s="1">
        <f t="shared" si="14"/>
        <v>5.0050000000000539E-2</v>
      </c>
      <c r="BL26" s="1">
        <f t="shared" si="14"/>
        <v>6.6430000000000489E-2</v>
      </c>
      <c r="BM26" s="1">
        <f t="shared" si="14"/>
        <v>8.2810000000000439E-2</v>
      </c>
      <c r="BN26" s="1">
        <f t="shared" si="11"/>
        <v>9.9190000000000444E-2</v>
      </c>
      <c r="BO26" s="1">
        <f t="shared" si="8"/>
        <v>0.11557000000000039</v>
      </c>
      <c r="BP26" s="1">
        <f t="shared" si="8"/>
        <v>0.1319500000000004</v>
      </c>
      <c r="BQ26" s="1">
        <f t="shared" si="8"/>
        <v>0.14833000000000035</v>
      </c>
      <c r="BR26" s="1">
        <f t="shared" si="8"/>
        <v>0.16471000000000036</v>
      </c>
      <c r="BS26" s="1">
        <f t="shared" si="8"/>
        <v>0.18109000000000042</v>
      </c>
      <c r="BT26" s="1">
        <f t="shared" si="8"/>
        <v>0.19747000000000031</v>
      </c>
      <c r="BU26" s="1">
        <f t="shared" si="8"/>
        <v>0.21385000000000032</v>
      </c>
      <c r="BV26" s="1">
        <f t="shared" si="8"/>
        <v>0.23023000000000021</v>
      </c>
      <c r="BW26" s="1">
        <f t="shared" si="8"/>
        <v>0.24661000000000027</v>
      </c>
      <c r="BX26" s="1">
        <f t="shared" si="8"/>
        <v>0.26299000000000017</v>
      </c>
      <c r="BY26" s="1">
        <f t="shared" si="8"/>
        <v>0.27937000000000017</v>
      </c>
      <c r="BZ26" s="1">
        <f t="shared" si="8"/>
        <v>0.29575000000000018</v>
      </c>
      <c r="CA26" s="1">
        <f t="shared" si="8"/>
        <v>0.31213000000000007</v>
      </c>
      <c r="CB26" s="1">
        <f t="shared" si="8"/>
        <v>0.32851000000000008</v>
      </c>
      <c r="CC26" s="1">
        <f t="shared" si="8"/>
        <v>0.34488999999999997</v>
      </c>
      <c r="CD26" s="1">
        <f t="shared" si="8"/>
        <v>0.36126999999999998</v>
      </c>
      <c r="CE26" s="1">
        <f t="shared" si="9"/>
        <v>0.37764999999999993</v>
      </c>
      <c r="CF26" s="1">
        <f t="shared" si="9"/>
        <v>0.39402999999999988</v>
      </c>
      <c r="CG26" s="1">
        <f t="shared" si="9"/>
        <v>0.41040999999999983</v>
      </c>
      <c r="CH26" s="1">
        <f t="shared" si="9"/>
        <v>0.42678999999999984</v>
      </c>
      <c r="CI26" s="1">
        <f t="shared" si="9"/>
        <v>0.44316999999999984</v>
      </c>
      <c r="CJ26" s="1">
        <f t="shared" si="9"/>
        <v>0.45954999999999974</v>
      </c>
      <c r="CK26" s="1">
        <f t="shared" si="9"/>
        <v>0.47592999999999974</v>
      </c>
      <c r="CL26" s="1">
        <f t="shared" si="9"/>
        <v>0.49230999999999969</v>
      </c>
      <c r="CM26" s="1">
        <f t="shared" si="9"/>
        <v>0.50868999999999964</v>
      </c>
      <c r="CN26" s="1">
        <f t="shared" si="9"/>
        <v>0.52506999999999959</v>
      </c>
      <c r="CO26" s="1">
        <f t="shared" si="9"/>
        <v>0.54144999999999954</v>
      </c>
      <c r="CP26" s="1">
        <f t="shared" si="9"/>
        <v>0.5578299999999996</v>
      </c>
      <c r="CQ26" s="1">
        <f t="shared" si="9"/>
        <v>0.57420999999999944</v>
      </c>
      <c r="CR26" s="1">
        <f t="shared" si="9"/>
        <v>0.5905899999999995</v>
      </c>
      <c r="CS26" s="1">
        <f t="shared" si="9"/>
        <v>0.60696999999999934</v>
      </c>
      <c r="CT26" s="1">
        <f t="shared" si="9"/>
        <v>0.6233499999999994</v>
      </c>
      <c r="CU26" s="1">
        <f t="shared" si="10"/>
        <v>0.63972999999999935</v>
      </c>
      <c r="CV26" s="1">
        <f t="shared" si="10"/>
        <v>0.6561099999999993</v>
      </c>
      <c r="CW26" s="1">
        <f t="shared" si="10"/>
        <v>0.67248999999999926</v>
      </c>
      <c r="CX26" s="1">
        <f t="shared" si="10"/>
        <v>0.68886999999999921</v>
      </c>
      <c r="CY26" s="1">
        <f t="shared" si="10"/>
        <v>0.70524999999999927</v>
      </c>
      <c r="CZ26" s="1">
        <f t="shared" si="10"/>
        <v>0.72162999999999911</v>
      </c>
      <c r="DA26" s="1">
        <f t="shared" si="10"/>
        <v>0.73800999999999917</v>
      </c>
      <c r="DB26" s="1">
        <f t="shared" si="10"/>
        <v>0.75438999999999912</v>
      </c>
      <c r="DC26" s="1">
        <f t="shared" si="10"/>
        <v>0.77076999999999907</v>
      </c>
      <c r="DD26" s="1">
        <f t="shared" si="10"/>
        <v>0.78714999999999902</v>
      </c>
      <c r="DE26" s="1">
        <f t="shared" si="10"/>
        <v>0.80352999999999897</v>
      </c>
      <c r="DF26" s="1">
        <f t="shared" si="10"/>
        <v>0.81990999999999892</v>
      </c>
      <c r="DG26" s="1">
        <f t="shared" si="10"/>
        <v>0.83628999999999887</v>
      </c>
      <c r="DH26" s="1">
        <f t="shared" si="10"/>
        <v>0.85266999999999893</v>
      </c>
      <c r="DI26" s="1">
        <f t="shared" si="10"/>
        <v>0.85994999999999877</v>
      </c>
      <c r="DJ26" s="1">
        <f t="shared" si="10"/>
        <v>0.85994999999999888</v>
      </c>
      <c r="DK26" s="1">
        <f t="shared" si="7"/>
        <v>0.85994999999999877</v>
      </c>
      <c r="DL26" s="1">
        <f t="shared" si="7"/>
        <v>0.85994999999999888</v>
      </c>
      <c r="DM26" s="1">
        <f t="shared" si="7"/>
        <v>0.85994999999999877</v>
      </c>
      <c r="DN26" s="1">
        <f t="shared" si="7"/>
        <v>0.85994999999999888</v>
      </c>
    </row>
    <row r="27" spans="1:118" ht="22.95" customHeight="1" x14ac:dyDescent="0.3">
      <c r="A27" s="1">
        <f t="shared" si="4"/>
        <v>1.8900000000000004E-2</v>
      </c>
      <c r="B27" s="1">
        <f t="shared" si="5"/>
        <v>-0.85994999999999888</v>
      </c>
      <c r="C27" s="1">
        <f t="shared" si="5"/>
        <v>-0.85994999999999888</v>
      </c>
      <c r="D27" s="1">
        <f t="shared" si="5"/>
        <v>-0.85994999999999888</v>
      </c>
      <c r="E27" s="1">
        <f t="shared" si="5"/>
        <v>-0.85994999999999877</v>
      </c>
      <c r="F27" s="1">
        <f t="shared" si="5"/>
        <v>-0.85994999999999877</v>
      </c>
      <c r="G27" s="1">
        <f t="shared" si="5"/>
        <v>-0.85994999999999888</v>
      </c>
      <c r="H27" s="1">
        <f t="shared" si="5"/>
        <v>-0.85084999999999877</v>
      </c>
      <c r="I27" s="1">
        <f t="shared" si="5"/>
        <v>-0.83446999999999882</v>
      </c>
      <c r="J27" s="1">
        <f t="shared" si="5"/>
        <v>-0.81808999999999887</v>
      </c>
      <c r="K27" s="1">
        <f t="shared" si="5"/>
        <v>-0.80170999999999881</v>
      </c>
      <c r="L27" s="1">
        <f t="shared" si="5"/>
        <v>-0.78532999999999886</v>
      </c>
      <c r="M27" s="1">
        <f t="shared" si="5"/>
        <v>-0.7689499999999988</v>
      </c>
      <c r="N27" s="1">
        <f t="shared" si="5"/>
        <v>-0.75256999999999885</v>
      </c>
      <c r="O27" s="1">
        <f t="shared" si="5"/>
        <v>-0.7361899999999989</v>
      </c>
      <c r="P27" s="1">
        <f t="shared" si="5"/>
        <v>-0.71980999999999884</v>
      </c>
      <c r="Q27" s="1">
        <f t="shared" si="5"/>
        <v>-0.70342999999999889</v>
      </c>
      <c r="R27" s="1">
        <f t="shared" si="12"/>
        <v>-0.68704999999999883</v>
      </c>
      <c r="S27" s="1">
        <f t="shared" si="12"/>
        <v>-0.67066999999999888</v>
      </c>
      <c r="T27" s="1">
        <f t="shared" si="12"/>
        <v>-0.65428999999999882</v>
      </c>
      <c r="U27" s="1">
        <f t="shared" si="12"/>
        <v>-0.63790999999999876</v>
      </c>
      <c r="V27" s="1">
        <f t="shared" si="12"/>
        <v>-0.62152999999999881</v>
      </c>
      <c r="W27" s="1">
        <f t="shared" si="12"/>
        <v>-0.60514999999999874</v>
      </c>
      <c r="X27" s="1">
        <f t="shared" si="12"/>
        <v>-0.58876999999999868</v>
      </c>
      <c r="Y27" s="1">
        <f t="shared" si="12"/>
        <v>-0.57238999999999862</v>
      </c>
      <c r="Z27" s="1">
        <f t="shared" si="12"/>
        <v>-0.55600999999999878</v>
      </c>
      <c r="AA27" s="1">
        <f t="shared" si="12"/>
        <v>-0.53962999999999861</v>
      </c>
      <c r="AB27" s="1">
        <f t="shared" si="12"/>
        <v>-0.52324999999999855</v>
      </c>
      <c r="AC27" s="1">
        <f t="shared" si="12"/>
        <v>-0.5068699999999986</v>
      </c>
      <c r="AD27" s="1">
        <f t="shared" si="12"/>
        <v>-0.49048999999999854</v>
      </c>
      <c r="AE27" s="1">
        <f t="shared" si="12"/>
        <v>-0.47410999999999864</v>
      </c>
      <c r="AF27" s="1">
        <f t="shared" si="12"/>
        <v>-0.45772999999999847</v>
      </c>
      <c r="AG27" s="1">
        <f t="shared" si="12"/>
        <v>-0.44134999999999847</v>
      </c>
      <c r="AH27" s="1">
        <f t="shared" si="13"/>
        <v>-0.42496999999999852</v>
      </c>
      <c r="AI27" s="1">
        <f t="shared" si="13"/>
        <v>-0.40858999999999834</v>
      </c>
      <c r="AJ27" s="1">
        <f t="shared" si="13"/>
        <v>-0.39220999999999856</v>
      </c>
      <c r="AK27" s="1">
        <f t="shared" si="13"/>
        <v>-0.37582999999999844</v>
      </c>
      <c r="AL27" s="1">
        <f t="shared" si="13"/>
        <v>-0.35944999999999866</v>
      </c>
      <c r="AM27" s="1">
        <f t="shared" si="13"/>
        <v>-0.34306999999999854</v>
      </c>
      <c r="AN27" s="1">
        <f t="shared" si="13"/>
        <v>-0.32668999999999865</v>
      </c>
      <c r="AO27" s="1">
        <f t="shared" si="13"/>
        <v>-0.31030999999999859</v>
      </c>
      <c r="AP27" s="1">
        <f t="shared" si="13"/>
        <v>-0.29392999999999869</v>
      </c>
      <c r="AQ27" s="1">
        <f t="shared" si="13"/>
        <v>-0.27754999999999869</v>
      </c>
      <c r="AR27" s="1">
        <f t="shared" si="13"/>
        <v>-0.26116999999999879</v>
      </c>
      <c r="AS27" s="1">
        <f t="shared" si="13"/>
        <v>-0.24478999999999879</v>
      </c>
      <c r="AT27" s="1">
        <f t="shared" si="13"/>
        <v>-0.22840999999999889</v>
      </c>
      <c r="AU27" s="1">
        <f t="shared" si="13"/>
        <v>-0.21202999999999889</v>
      </c>
      <c r="AV27" s="1">
        <f t="shared" si="13"/>
        <v>-0.19564999999999888</v>
      </c>
      <c r="AW27" s="1">
        <f t="shared" si="13"/>
        <v>-0.17926999999999899</v>
      </c>
      <c r="AX27" s="1">
        <f t="shared" si="14"/>
        <v>-0.16288999999999892</v>
      </c>
      <c r="AY27" s="1">
        <f t="shared" si="14"/>
        <v>-0.14650999999999903</v>
      </c>
      <c r="AZ27" s="1">
        <f t="shared" si="14"/>
        <v>-0.13012999999999902</v>
      </c>
      <c r="BA27" s="1">
        <f t="shared" si="14"/>
        <v>-0.11374999999999907</v>
      </c>
      <c r="BB27" s="1">
        <f t="shared" si="14"/>
        <v>-9.7369999999999124E-2</v>
      </c>
      <c r="BC27" s="1">
        <f t="shared" si="14"/>
        <v>-8.0989999999999174E-2</v>
      </c>
      <c r="BD27" s="1">
        <f t="shared" si="14"/>
        <v>-6.4609999999999224E-2</v>
      </c>
      <c r="BE27" s="1">
        <f t="shared" si="14"/>
        <v>-4.8229999999999273E-2</v>
      </c>
      <c r="BF27" s="1">
        <f t="shared" si="14"/>
        <v>-3.1849999999999268E-2</v>
      </c>
      <c r="BG27" s="1">
        <f t="shared" si="14"/>
        <v>-1.5469999999999262E-2</v>
      </c>
      <c r="BH27" s="1">
        <f t="shared" si="14"/>
        <v>9.1000000000068804E-4</v>
      </c>
      <c r="BI27" s="1">
        <f t="shared" si="14"/>
        <v>1.7290000000000638E-2</v>
      </c>
      <c r="BJ27" s="1">
        <f t="shared" si="14"/>
        <v>3.3670000000000588E-2</v>
      </c>
      <c r="BK27" s="1">
        <f t="shared" si="14"/>
        <v>5.0050000000000539E-2</v>
      </c>
      <c r="BL27" s="1">
        <f t="shared" si="14"/>
        <v>6.6430000000000489E-2</v>
      </c>
      <c r="BM27" s="1">
        <f t="shared" si="14"/>
        <v>8.2810000000000439E-2</v>
      </c>
      <c r="BN27" s="1">
        <f t="shared" si="11"/>
        <v>9.9190000000000444E-2</v>
      </c>
      <c r="BO27" s="1">
        <f t="shared" si="8"/>
        <v>0.11557000000000039</v>
      </c>
      <c r="BP27" s="1">
        <f t="shared" si="8"/>
        <v>0.1319500000000004</v>
      </c>
      <c r="BQ27" s="1">
        <f t="shared" si="8"/>
        <v>0.14833000000000035</v>
      </c>
      <c r="BR27" s="1">
        <f t="shared" si="8"/>
        <v>0.16471000000000036</v>
      </c>
      <c r="BS27" s="1">
        <f t="shared" si="8"/>
        <v>0.18109000000000042</v>
      </c>
      <c r="BT27" s="1">
        <f t="shared" si="8"/>
        <v>0.19747000000000031</v>
      </c>
      <c r="BU27" s="1">
        <f t="shared" si="8"/>
        <v>0.21385000000000032</v>
      </c>
      <c r="BV27" s="1">
        <f t="shared" si="8"/>
        <v>0.23023000000000021</v>
      </c>
      <c r="BW27" s="1">
        <f t="shared" si="8"/>
        <v>0.24661000000000027</v>
      </c>
      <c r="BX27" s="1">
        <f t="shared" si="8"/>
        <v>0.26299000000000017</v>
      </c>
      <c r="BY27" s="1">
        <f t="shared" si="8"/>
        <v>0.27937000000000017</v>
      </c>
      <c r="BZ27" s="1">
        <f t="shared" si="8"/>
        <v>0.29575000000000018</v>
      </c>
      <c r="CA27" s="1">
        <f t="shared" si="8"/>
        <v>0.31213000000000007</v>
      </c>
      <c r="CB27" s="1">
        <f t="shared" si="8"/>
        <v>0.32851000000000008</v>
      </c>
      <c r="CC27" s="1">
        <f t="shared" si="8"/>
        <v>0.34488999999999997</v>
      </c>
      <c r="CD27" s="1">
        <f t="shared" ref="CD27:CS90" si="15">$E$1*ABS(CD$6-$E$2+0.0005)+$I$1*ABS(CD$6-$I$2+0.0005)</f>
        <v>0.36126999999999998</v>
      </c>
      <c r="CE27" s="1">
        <f t="shared" si="15"/>
        <v>0.37764999999999993</v>
      </c>
      <c r="CF27" s="1">
        <f t="shared" si="15"/>
        <v>0.39402999999999988</v>
      </c>
      <c r="CG27" s="1">
        <f t="shared" si="15"/>
        <v>0.41040999999999983</v>
      </c>
      <c r="CH27" s="1">
        <f t="shared" si="15"/>
        <v>0.42678999999999984</v>
      </c>
      <c r="CI27" s="1">
        <f t="shared" si="15"/>
        <v>0.44316999999999984</v>
      </c>
      <c r="CJ27" s="1">
        <f t="shared" si="15"/>
        <v>0.45954999999999974</v>
      </c>
      <c r="CK27" s="1">
        <f t="shared" si="15"/>
        <v>0.47592999999999974</v>
      </c>
      <c r="CL27" s="1">
        <f t="shared" si="15"/>
        <v>0.49230999999999969</v>
      </c>
      <c r="CM27" s="1">
        <f t="shared" si="15"/>
        <v>0.50868999999999964</v>
      </c>
      <c r="CN27" s="1">
        <f t="shared" si="15"/>
        <v>0.52506999999999959</v>
      </c>
      <c r="CO27" s="1">
        <f t="shared" si="15"/>
        <v>0.54144999999999954</v>
      </c>
      <c r="CP27" s="1">
        <f t="shared" si="15"/>
        <v>0.5578299999999996</v>
      </c>
      <c r="CQ27" s="1">
        <f t="shared" si="15"/>
        <v>0.57420999999999944</v>
      </c>
      <c r="CR27" s="1">
        <f t="shared" si="15"/>
        <v>0.5905899999999995</v>
      </c>
      <c r="CS27" s="1">
        <f t="shared" si="15"/>
        <v>0.60696999999999934</v>
      </c>
      <c r="CT27" s="1">
        <f t="shared" si="9"/>
        <v>0.6233499999999994</v>
      </c>
      <c r="CU27" s="1">
        <f t="shared" si="10"/>
        <v>0.63972999999999935</v>
      </c>
      <c r="CV27" s="1">
        <f t="shared" si="10"/>
        <v>0.6561099999999993</v>
      </c>
      <c r="CW27" s="1">
        <f t="shared" si="10"/>
        <v>0.67248999999999926</v>
      </c>
      <c r="CX27" s="1">
        <f t="shared" si="10"/>
        <v>0.68886999999999921</v>
      </c>
      <c r="CY27" s="1">
        <f t="shared" si="10"/>
        <v>0.70524999999999927</v>
      </c>
      <c r="CZ27" s="1">
        <f t="shared" si="10"/>
        <v>0.72162999999999911</v>
      </c>
      <c r="DA27" s="1">
        <f t="shared" si="10"/>
        <v>0.73800999999999917</v>
      </c>
      <c r="DB27" s="1">
        <f t="shared" si="10"/>
        <v>0.75438999999999912</v>
      </c>
      <c r="DC27" s="1">
        <f t="shared" si="10"/>
        <v>0.77076999999999907</v>
      </c>
      <c r="DD27" s="1">
        <f t="shared" si="10"/>
        <v>0.78714999999999902</v>
      </c>
      <c r="DE27" s="1">
        <f t="shared" si="10"/>
        <v>0.80352999999999897</v>
      </c>
      <c r="DF27" s="1">
        <f t="shared" si="10"/>
        <v>0.81990999999999892</v>
      </c>
      <c r="DG27" s="1">
        <f t="shared" si="10"/>
        <v>0.83628999999999887</v>
      </c>
      <c r="DH27" s="1">
        <f t="shared" si="10"/>
        <v>0.85266999999999893</v>
      </c>
      <c r="DI27" s="1">
        <f t="shared" si="10"/>
        <v>0.85994999999999877</v>
      </c>
      <c r="DJ27" s="1">
        <f t="shared" ref="DJ27:DN90" si="16">$E$1*ABS(DJ$6-$E$2+0.0005)+$I$1*ABS(DJ$6-$I$2+0.0005)</f>
        <v>0.85994999999999888</v>
      </c>
      <c r="DK27" s="1">
        <f t="shared" si="16"/>
        <v>0.85994999999999877</v>
      </c>
      <c r="DL27" s="1">
        <f t="shared" si="16"/>
        <v>0.85994999999999888</v>
      </c>
      <c r="DM27" s="1">
        <f t="shared" si="16"/>
        <v>0.85994999999999877</v>
      </c>
      <c r="DN27" s="1">
        <f t="shared" si="16"/>
        <v>0.85994999999999888</v>
      </c>
    </row>
    <row r="28" spans="1:118" ht="22.95" customHeight="1" x14ac:dyDescent="0.3">
      <c r="A28" s="1">
        <f t="shared" si="4"/>
        <v>1.9800000000000005E-2</v>
      </c>
      <c r="B28" s="1">
        <f t="shared" si="5"/>
        <v>-0.85994999999999888</v>
      </c>
      <c r="C28" s="1">
        <f t="shared" si="5"/>
        <v>-0.85994999999999888</v>
      </c>
      <c r="D28" s="1">
        <f t="shared" si="5"/>
        <v>-0.85994999999999888</v>
      </c>
      <c r="E28" s="1">
        <f t="shared" si="5"/>
        <v>-0.85994999999999877</v>
      </c>
      <c r="F28" s="1">
        <f t="shared" si="5"/>
        <v>-0.85994999999999877</v>
      </c>
      <c r="G28" s="1">
        <f t="shared" si="5"/>
        <v>-0.85994999999999888</v>
      </c>
      <c r="H28" s="1">
        <f t="shared" si="5"/>
        <v>-0.85084999999999877</v>
      </c>
      <c r="I28" s="1">
        <f t="shared" si="5"/>
        <v>-0.83446999999999882</v>
      </c>
      <c r="J28" s="1">
        <f t="shared" si="5"/>
        <v>-0.81808999999999887</v>
      </c>
      <c r="K28" s="1">
        <f t="shared" si="5"/>
        <v>-0.80170999999999881</v>
      </c>
      <c r="L28" s="1">
        <f t="shared" si="5"/>
        <v>-0.78532999999999886</v>
      </c>
      <c r="M28" s="1">
        <f t="shared" si="5"/>
        <v>-0.7689499999999988</v>
      </c>
      <c r="N28" s="1">
        <f t="shared" si="5"/>
        <v>-0.75256999999999885</v>
      </c>
      <c r="O28" s="1">
        <f t="shared" si="5"/>
        <v>-0.7361899999999989</v>
      </c>
      <c r="P28" s="1">
        <f t="shared" si="5"/>
        <v>-0.71980999999999884</v>
      </c>
      <c r="Q28" s="1">
        <f t="shared" si="5"/>
        <v>-0.70342999999999889</v>
      </c>
      <c r="R28" s="1">
        <f t="shared" si="12"/>
        <v>-0.68704999999999883</v>
      </c>
      <c r="S28" s="1">
        <f t="shared" si="12"/>
        <v>-0.67066999999999888</v>
      </c>
      <c r="T28" s="1">
        <f t="shared" si="12"/>
        <v>-0.65428999999999882</v>
      </c>
      <c r="U28" s="1">
        <f t="shared" si="12"/>
        <v>-0.63790999999999876</v>
      </c>
      <c r="V28" s="1">
        <f t="shared" si="12"/>
        <v>-0.62152999999999881</v>
      </c>
      <c r="W28" s="1">
        <f t="shared" si="12"/>
        <v>-0.60514999999999874</v>
      </c>
      <c r="X28" s="1">
        <f t="shared" si="12"/>
        <v>-0.58876999999999868</v>
      </c>
      <c r="Y28" s="1">
        <f t="shared" si="12"/>
        <v>-0.57238999999999862</v>
      </c>
      <c r="Z28" s="1">
        <f t="shared" si="12"/>
        <v>-0.55600999999999878</v>
      </c>
      <c r="AA28" s="1">
        <f t="shared" si="12"/>
        <v>-0.53962999999999861</v>
      </c>
      <c r="AB28" s="1">
        <f t="shared" si="12"/>
        <v>-0.52324999999999855</v>
      </c>
      <c r="AC28" s="1">
        <f t="shared" si="12"/>
        <v>-0.5068699999999986</v>
      </c>
      <c r="AD28" s="1">
        <f t="shared" si="12"/>
        <v>-0.49048999999999854</v>
      </c>
      <c r="AE28" s="1">
        <f t="shared" si="12"/>
        <v>-0.47410999999999864</v>
      </c>
      <c r="AF28" s="1">
        <f t="shared" si="12"/>
        <v>-0.45772999999999847</v>
      </c>
      <c r="AG28" s="1">
        <f t="shared" si="12"/>
        <v>-0.44134999999999847</v>
      </c>
      <c r="AH28" s="1">
        <f t="shared" si="13"/>
        <v>-0.42496999999999852</v>
      </c>
      <c r="AI28" s="1">
        <f t="shared" si="13"/>
        <v>-0.40858999999999834</v>
      </c>
      <c r="AJ28" s="1">
        <f t="shared" si="13"/>
        <v>-0.39220999999999856</v>
      </c>
      <c r="AK28" s="1">
        <f t="shared" si="13"/>
        <v>-0.37582999999999844</v>
      </c>
      <c r="AL28" s="1">
        <f t="shared" si="13"/>
        <v>-0.35944999999999866</v>
      </c>
      <c r="AM28" s="1">
        <f t="shared" si="13"/>
        <v>-0.34306999999999854</v>
      </c>
      <c r="AN28" s="1">
        <f t="shared" si="13"/>
        <v>-0.32668999999999865</v>
      </c>
      <c r="AO28" s="1">
        <f t="shared" si="13"/>
        <v>-0.31030999999999859</v>
      </c>
      <c r="AP28" s="1">
        <f t="shared" si="13"/>
        <v>-0.29392999999999869</v>
      </c>
      <c r="AQ28" s="1">
        <f t="shared" si="13"/>
        <v>-0.27754999999999869</v>
      </c>
      <c r="AR28" s="1">
        <f t="shared" si="13"/>
        <v>-0.26116999999999879</v>
      </c>
      <c r="AS28" s="1">
        <f t="shared" si="13"/>
        <v>-0.24478999999999879</v>
      </c>
      <c r="AT28" s="1">
        <f t="shared" si="13"/>
        <v>-0.22840999999999889</v>
      </c>
      <c r="AU28" s="1">
        <f t="shared" si="13"/>
        <v>-0.21202999999999889</v>
      </c>
      <c r="AV28" s="1">
        <f t="shared" si="13"/>
        <v>-0.19564999999999888</v>
      </c>
      <c r="AW28" s="1">
        <f t="shared" si="13"/>
        <v>-0.17926999999999899</v>
      </c>
      <c r="AX28" s="1">
        <f t="shared" si="14"/>
        <v>-0.16288999999999892</v>
      </c>
      <c r="AY28" s="1">
        <f t="shared" si="14"/>
        <v>-0.14650999999999903</v>
      </c>
      <c r="AZ28" s="1">
        <f t="shared" si="14"/>
        <v>-0.13012999999999902</v>
      </c>
      <c r="BA28" s="1">
        <f t="shared" si="14"/>
        <v>-0.11374999999999907</v>
      </c>
      <c r="BB28" s="1">
        <f t="shared" si="14"/>
        <v>-9.7369999999999124E-2</v>
      </c>
      <c r="BC28" s="1">
        <f t="shared" si="14"/>
        <v>-8.0989999999999174E-2</v>
      </c>
      <c r="BD28" s="1">
        <f t="shared" si="14"/>
        <v>-6.4609999999999224E-2</v>
      </c>
      <c r="BE28" s="1">
        <f t="shared" si="14"/>
        <v>-4.8229999999999273E-2</v>
      </c>
      <c r="BF28" s="1">
        <f t="shared" si="14"/>
        <v>-3.1849999999999268E-2</v>
      </c>
      <c r="BG28" s="1">
        <f t="shared" si="14"/>
        <v>-1.5469999999999262E-2</v>
      </c>
      <c r="BH28" s="1">
        <f t="shared" si="14"/>
        <v>9.1000000000068804E-4</v>
      </c>
      <c r="BI28" s="1">
        <f t="shared" si="14"/>
        <v>1.7290000000000638E-2</v>
      </c>
      <c r="BJ28" s="1">
        <f t="shared" si="14"/>
        <v>3.3670000000000588E-2</v>
      </c>
      <c r="BK28" s="1">
        <f t="shared" si="14"/>
        <v>5.0050000000000539E-2</v>
      </c>
      <c r="BL28" s="1">
        <f t="shared" si="14"/>
        <v>6.6430000000000489E-2</v>
      </c>
      <c r="BM28" s="1">
        <f t="shared" si="14"/>
        <v>8.2810000000000439E-2</v>
      </c>
      <c r="BN28" s="1">
        <f t="shared" si="11"/>
        <v>9.9190000000000444E-2</v>
      </c>
      <c r="BO28" s="1">
        <f t="shared" si="11"/>
        <v>0.11557000000000039</v>
      </c>
      <c r="BP28" s="1">
        <f t="shared" si="11"/>
        <v>0.1319500000000004</v>
      </c>
      <c r="BQ28" s="1">
        <f t="shared" si="11"/>
        <v>0.14833000000000035</v>
      </c>
      <c r="BR28" s="1">
        <f t="shared" si="11"/>
        <v>0.16471000000000036</v>
      </c>
      <c r="BS28" s="1">
        <f t="shared" si="11"/>
        <v>0.18109000000000042</v>
      </c>
      <c r="BT28" s="1">
        <f t="shared" si="11"/>
        <v>0.19747000000000031</v>
      </c>
      <c r="BU28" s="1">
        <f t="shared" si="11"/>
        <v>0.21385000000000032</v>
      </c>
      <c r="BV28" s="1">
        <f t="shared" si="11"/>
        <v>0.23023000000000021</v>
      </c>
      <c r="BW28" s="1">
        <f t="shared" si="11"/>
        <v>0.24661000000000027</v>
      </c>
      <c r="BX28" s="1">
        <f t="shared" si="11"/>
        <v>0.26299000000000017</v>
      </c>
      <c r="BY28" s="1">
        <f t="shared" si="11"/>
        <v>0.27937000000000017</v>
      </c>
      <c r="BZ28" s="1">
        <f t="shared" si="11"/>
        <v>0.29575000000000018</v>
      </c>
      <c r="CA28" s="1">
        <f t="shared" si="11"/>
        <v>0.31213000000000007</v>
      </c>
      <c r="CB28" s="1">
        <f t="shared" si="11"/>
        <v>0.32851000000000008</v>
      </c>
      <c r="CC28" s="1">
        <f t="shared" ref="CC28:CR91" si="17">$E$1*ABS(CC$6-$E$2+0.0005)+$I$1*ABS(CC$6-$I$2+0.0005)</f>
        <v>0.34488999999999997</v>
      </c>
      <c r="CD28" s="1">
        <f t="shared" si="17"/>
        <v>0.36126999999999998</v>
      </c>
      <c r="CE28" s="1">
        <f t="shared" si="17"/>
        <v>0.37764999999999993</v>
      </c>
      <c r="CF28" s="1">
        <f t="shared" si="17"/>
        <v>0.39402999999999988</v>
      </c>
      <c r="CG28" s="1">
        <f t="shared" si="17"/>
        <v>0.41040999999999983</v>
      </c>
      <c r="CH28" s="1">
        <f t="shared" si="17"/>
        <v>0.42678999999999984</v>
      </c>
      <c r="CI28" s="1">
        <f t="shared" si="17"/>
        <v>0.44316999999999984</v>
      </c>
      <c r="CJ28" s="1">
        <f t="shared" si="17"/>
        <v>0.45954999999999974</v>
      </c>
      <c r="CK28" s="1">
        <f t="shared" si="17"/>
        <v>0.47592999999999974</v>
      </c>
      <c r="CL28" s="1">
        <f t="shared" si="17"/>
        <v>0.49230999999999969</v>
      </c>
      <c r="CM28" s="1">
        <f t="shared" si="17"/>
        <v>0.50868999999999964</v>
      </c>
      <c r="CN28" s="1">
        <f t="shared" si="17"/>
        <v>0.52506999999999959</v>
      </c>
      <c r="CO28" s="1">
        <f t="shared" si="17"/>
        <v>0.54144999999999954</v>
      </c>
      <c r="CP28" s="1">
        <f t="shared" si="17"/>
        <v>0.5578299999999996</v>
      </c>
      <c r="CQ28" s="1">
        <f t="shared" si="17"/>
        <v>0.57420999999999944</v>
      </c>
      <c r="CR28" s="1">
        <f t="shared" si="17"/>
        <v>0.5905899999999995</v>
      </c>
      <c r="CS28" s="1">
        <f t="shared" si="15"/>
        <v>0.60696999999999934</v>
      </c>
      <c r="CT28" s="1">
        <f t="shared" si="9"/>
        <v>0.6233499999999994</v>
      </c>
      <c r="CU28" s="1">
        <f t="shared" ref="CU28:DJ91" si="18">$E$1*ABS(CU$6-$E$2+0.0005)+$I$1*ABS(CU$6-$I$2+0.0005)</f>
        <v>0.63972999999999935</v>
      </c>
      <c r="CV28" s="1">
        <f t="shared" si="18"/>
        <v>0.6561099999999993</v>
      </c>
      <c r="CW28" s="1">
        <f t="shared" si="18"/>
        <v>0.67248999999999926</v>
      </c>
      <c r="CX28" s="1">
        <f t="shared" si="18"/>
        <v>0.68886999999999921</v>
      </c>
      <c r="CY28" s="1">
        <f t="shared" si="18"/>
        <v>0.70524999999999927</v>
      </c>
      <c r="CZ28" s="1">
        <f t="shared" si="18"/>
        <v>0.72162999999999911</v>
      </c>
      <c r="DA28" s="1">
        <f t="shared" si="18"/>
        <v>0.73800999999999917</v>
      </c>
      <c r="DB28" s="1">
        <f t="shared" si="18"/>
        <v>0.75438999999999912</v>
      </c>
      <c r="DC28" s="1">
        <f t="shared" si="18"/>
        <v>0.77076999999999907</v>
      </c>
      <c r="DD28" s="1">
        <f t="shared" si="18"/>
        <v>0.78714999999999902</v>
      </c>
      <c r="DE28" s="1">
        <f t="shared" si="18"/>
        <v>0.80352999999999897</v>
      </c>
      <c r="DF28" s="1">
        <f t="shared" si="18"/>
        <v>0.81990999999999892</v>
      </c>
      <c r="DG28" s="1">
        <f t="shared" si="18"/>
        <v>0.83628999999999887</v>
      </c>
      <c r="DH28" s="1">
        <f t="shared" si="18"/>
        <v>0.85266999999999893</v>
      </c>
      <c r="DI28" s="1">
        <f t="shared" si="18"/>
        <v>0.85994999999999877</v>
      </c>
      <c r="DJ28" s="1">
        <f t="shared" si="18"/>
        <v>0.85994999999999888</v>
      </c>
      <c r="DK28" s="1">
        <f t="shared" si="16"/>
        <v>0.85994999999999877</v>
      </c>
      <c r="DL28" s="1">
        <f t="shared" si="16"/>
        <v>0.85994999999999888</v>
      </c>
      <c r="DM28" s="1">
        <f t="shared" si="16"/>
        <v>0.85994999999999877</v>
      </c>
      <c r="DN28" s="1">
        <f t="shared" si="16"/>
        <v>0.85994999999999888</v>
      </c>
    </row>
    <row r="29" spans="1:118" ht="22.95" customHeight="1" x14ac:dyDescent="0.3">
      <c r="A29" s="1">
        <f t="shared" si="4"/>
        <v>2.0700000000000007E-2</v>
      </c>
      <c r="B29" s="1">
        <f t="shared" si="5"/>
        <v>-0.85994999999999888</v>
      </c>
      <c r="C29" s="1">
        <f t="shared" si="5"/>
        <v>-0.85994999999999888</v>
      </c>
      <c r="D29" s="1">
        <f t="shared" si="5"/>
        <v>-0.85994999999999888</v>
      </c>
      <c r="E29" s="1">
        <f t="shared" si="5"/>
        <v>-0.85994999999999877</v>
      </c>
      <c r="F29" s="1">
        <f t="shared" si="5"/>
        <v>-0.85994999999999877</v>
      </c>
      <c r="G29" s="1">
        <f t="shared" si="5"/>
        <v>-0.85994999999999888</v>
      </c>
      <c r="H29" s="1">
        <f t="shared" si="5"/>
        <v>-0.85084999999999877</v>
      </c>
      <c r="I29" s="1">
        <f t="shared" si="5"/>
        <v>-0.83446999999999882</v>
      </c>
      <c r="J29" s="1">
        <f t="shared" si="5"/>
        <v>-0.81808999999999887</v>
      </c>
      <c r="K29" s="1">
        <f t="shared" si="5"/>
        <v>-0.80170999999999881</v>
      </c>
      <c r="L29" s="1">
        <f t="shared" si="5"/>
        <v>-0.78532999999999886</v>
      </c>
      <c r="M29" s="1">
        <f t="shared" si="5"/>
        <v>-0.7689499999999988</v>
      </c>
      <c r="N29" s="1">
        <f t="shared" si="5"/>
        <v>-0.75256999999999885</v>
      </c>
      <c r="O29" s="1">
        <f t="shared" si="5"/>
        <v>-0.7361899999999989</v>
      </c>
      <c r="P29" s="1">
        <f t="shared" si="5"/>
        <v>-0.71980999999999884</v>
      </c>
      <c r="Q29" s="1">
        <f t="shared" si="5"/>
        <v>-0.70342999999999889</v>
      </c>
      <c r="R29" s="1">
        <f t="shared" si="12"/>
        <v>-0.68704999999999883</v>
      </c>
      <c r="S29" s="1">
        <f t="shared" si="12"/>
        <v>-0.67066999999999888</v>
      </c>
      <c r="T29" s="1">
        <f t="shared" si="12"/>
        <v>-0.65428999999999882</v>
      </c>
      <c r="U29" s="1">
        <f t="shared" si="12"/>
        <v>-0.63790999999999876</v>
      </c>
      <c r="V29" s="1">
        <f t="shared" si="12"/>
        <v>-0.62152999999999881</v>
      </c>
      <c r="W29" s="1">
        <f t="shared" si="12"/>
        <v>-0.60514999999999874</v>
      </c>
      <c r="X29" s="1">
        <f t="shared" si="12"/>
        <v>-0.58876999999999868</v>
      </c>
      <c r="Y29" s="1">
        <f t="shared" si="12"/>
        <v>-0.57238999999999862</v>
      </c>
      <c r="Z29" s="1">
        <f t="shared" si="12"/>
        <v>-0.55600999999999878</v>
      </c>
      <c r="AA29" s="1">
        <f t="shared" si="12"/>
        <v>-0.53962999999999861</v>
      </c>
      <c r="AB29" s="1">
        <f t="shared" si="12"/>
        <v>-0.52324999999999855</v>
      </c>
      <c r="AC29" s="1">
        <f t="shared" si="12"/>
        <v>-0.5068699999999986</v>
      </c>
      <c r="AD29" s="1">
        <f t="shared" si="12"/>
        <v>-0.49048999999999854</v>
      </c>
      <c r="AE29" s="1">
        <f t="shared" si="12"/>
        <v>-0.47410999999999864</v>
      </c>
      <c r="AF29" s="1">
        <f t="shared" si="12"/>
        <v>-0.45772999999999847</v>
      </c>
      <c r="AG29" s="1">
        <f t="shared" si="12"/>
        <v>-0.44134999999999847</v>
      </c>
      <c r="AH29" s="1">
        <f t="shared" si="13"/>
        <v>-0.42496999999999852</v>
      </c>
      <c r="AI29" s="1">
        <f t="shared" si="13"/>
        <v>-0.40858999999999834</v>
      </c>
      <c r="AJ29" s="1">
        <f t="shared" si="13"/>
        <v>-0.39220999999999856</v>
      </c>
      <c r="AK29" s="1">
        <f t="shared" si="13"/>
        <v>-0.37582999999999844</v>
      </c>
      <c r="AL29" s="1">
        <f t="shared" si="13"/>
        <v>-0.35944999999999866</v>
      </c>
      <c r="AM29" s="1">
        <f t="shared" si="13"/>
        <v>-0.34306999999999854</v>
      </c>
      <c r="AN29" s="1">
        <f t="shared" si="13"/>
        <v>-0.32668999999999865</v>
      </c>
      <c r="AO29" s="1">
        <f t="shared" si="13"/>
        <v>-0.31030999999999859</v>
      </c>
      <c r="AP29" s="1">
        <f t="shared" si="13"/>
        <v>-0.29392999999999869</v>
      </c>
      <c r="AQ29" s="1">
        <f t="shared" si="13"/>
        <v>-0.27754999999999869</v>
      </c>
      <c r="AR29" s="1">
        <f t="shared" si="13"/>
        <v>-0.26116999999999879</v>
      </c>
      <c r="AS29" s="1">
        <f t="shared" si="13"/>
        <v>-0.24478999999999879</v>
      </c>
      <c r="AT29" s="1">
        <f t="shared" si="13"/>
        <v>-0.22840999999999889</v>
      </c>
      <c r="AU29" s="1">
        <f t="shared" si="13"/>
        <v>-0.21202999999999889</v>
      </c>
      <c r="AV29" s="1">
        <f t="shared" si="13"/>
        <v>-0.19564999999999888</v>
      </c>
      <c r="AW29" s="1">
        <f t="shared" si="13"/>
        <v>-0.17926999999999899</v>
      </c>
      <c r="AX29" s="1">
        <f t="shared" si="14"/>
        <v>-0.16288999999999892</v>
      </c>
      <c r="AY29" s="1">
        <f t="shared" si="14"/>
        <v>-0.14650999999999903</v>
      </c>
      <c r="AZ29" s="1">
        <f t="shared" si="14"/>
        <v>-0.13012999999999902</v>
      </c>
      <c r="BA29" s="1">
        <f t="shared" si="14"/>
        <v>-0.11374999999999907</v>
      </c>
      <c r="BB29" s="1">
        <f t="shared" si="14"/>
        <v>-9.7369999999999124E-2</v>
      </c>
      <c r="BC29" s="1">
        <f t="shared" si="14"/>
        <v>-8.0989999999999174E-2</v>
      </c>
      <c r="BD29" s="1">
        <f t="shared" si="14"/>
        <v>-6.4609999999999224E-2</v>
      </c>
      <c r="BE29" s="1">
        <f t="shared" si="14"/>
        <v>-4.8229999999999273E-2</v>
      </c>
      <c r="BF29" s="1">
        <f t="shared" si="14"/>
        <v>-3.1849999999999268E-2</v>
      </c>
      <c r="BG29" s="1">
        <f t="shared" si="14"/>
        <v>-1.5469999999999262E-2</v>
      </c>
      <c r="BH29" s="1">
        <f t="shared" si="14"/>
        <v>9.1000000000068804E-4</v>
      </c>
      <c r="BI29" s="1">
        <f t="shared" si="14"/>
        <v>1.7290000000000638E-2</v>
      </c>
      <c r="BJ29" s="1">
        <f t="shared" si="14"/>
        <v>3.3670000000000588E-2</v>
      </c>
      <c r="BK29" s="1">
        <f t="shared" si="14"/>
        <v>5.0050000000000539E-2</v>
      </c>
      <c r="BL29" s="1">
        <f t="shared" si="14"/>
        <v>6.6430000000000489E-2</v>
      </c>
      <c r="BM29" s="1">
        <f t="shared" si="14"/>
        <v>8.2810000000000439E-2</v>
      </c>
      <c r="BN29" s="1">
        <f t="shared" si="11"/>
        <v>9.9190000000000444E-2</v>
      </c>
      <c r="BO29" s="1">
        <f t="shared" si="11"/>
        <v>0.11557000000000039</v>
      </c>
      <c r="BP29" s="1">
        <f t="shared" si="11"/>
        <v>0.1319500000000004</v>
      </c>
      <c r="BQ29" s="1">
        <f t="shared" si="11"/>
        <v>0.14833000000000035</v>
      </c>
      <c r="BR29" s="1">
        <f t="shared" si="11"/>
        <v>0.16471000000000036</v>
      </c>
      <c r="BS29" s="1">
        <f t="shared" si="11"/>
        <v>0.18109000000000042</v>
      </c>
      <c r="BT29" s="1">
        <f t="shared" si="11"/>
        <v>0.19747000000000031</v>
      </c>
      <c r="BU29" s="1">
        <f t="shared" si="11"/>
        <v>0.21385000000000032</v>
      </c>
      <c r="BV29" s="1">
        <f t="shared" si="11"/>
        <v>0.23023000000000021</v>
      </c>
      <c r="BW29" s="1">
        <f t="shared" si="11"/>
        <v>0.24661000000000027</v>
      </c>
      <c r="BX29" s="1">
        <f t="shared" si="11"/>
        <v>0.26299000000000017</v>
      </c>
      <c r="BY29" s="1">
        <f t="shared" si="11"/>
        <v>0.27937000000000017</v>
      </c>
      <c r="BZ29" s="1">
        <f t="shared" si="11"/>
        <v>0.29575000000000018</v>
      </c>
      <c r="CA29" s="1">
        <f t="shared" si="11"/>
        <v>0.31213000000000007</v>
      </c>
      <c r="CB29" s="1">
        <f t="shared" si="11"/>
        <v>0.32851000000000008</v>
      </c>
      <c r="CC29" s="1">
        <f t="shared" si="17"/>
        <v>0.34488999999999997</v>
      </c>
      <c r="CD29" s="1">
        <f t="shared" si="17"/>
        <v>0.36126999999999998</v>
      </c>
      <c r="CE29" s="1">
        <f t="shared" si="17"/>
        <v>0.37764999999999993</v>
      </c>
      <c r="CF29" s="1">
        <f t="shared" si="17"/>
        <v>0.39402999999999988</v>
      </c>
      <c r="CG29" s="1">
        <f t="shared" si="17"/>
        <v>0.41040999999999983</v>
      </c>
      <c r="CH29" s="1">
        <f t="shared" si="17"/>
        <v>0.42678999999999984</v>
      </c>
      <c r="CI29" s="1">
        <f t="shared" si="17"/>
        <v>0.44316999999999984</v>
      </c>
      <c r="CJ29" s="1">
        <f t="shared" si="17"/>
        <v>0.45954999999999974</v>
      </c>
      <c r="CK29" s="1">
        <f t="shared" si="17"/>
        <v>0.47592999999999974</v>
      </c>
      <c r="CL29" s="1">
        <f t="shared" si="17"/>
        <v>0.49230999999999969</v>
      </c>
      <c r="CM29" s="1">
        <f t="shared" si="17"/>
        <v>0.50868999999999964</v>
      </c>
      <c r="CN29" s="1">
        <f t="shared" si="17"/>
        <v>0.52506999999999959</v>
      </c>
      <c r="CO29" s="1">
        <f t="shared" si="17"/>
        <v>0.54144999999999954</v>
      </c>
      <c r="CP29" s="1">
        <f t="shared" si="17"/>
        <v>0.5578299999999996</v>
      </c>
      <c r="CQ29" s="1">
        <f t="shared" si="17"/>
        <v>0.57420999999999944</v>
      </c>
      <c r="CR29" s="1">
        <f t="shared" si="17"/>
        <v>0.5905899999999995</v>
      </c>
      <c r="CS29" s="1">
        <f t="shared" si="15"/>
        <v>0.60696999999999934</v>
      </c>
      <c r="CT29" s="1">
        <f t="shared" si="9"/>
        <v>0.6233499999999994</v>
      </c>
      <c r="CU29" s="1">
        <f t="shared" si="18"/>
        <v>0.63972999999999935</v>
      </c>
      <c r="CV29" s="1">
        <f t="shared" si="18"/>
        <v>0.6561099999999993</v>
      </c>
      <c r="CW29" s="1">
        <f t="shared" si="18"/>
        <v>0.67248999999999926</v>
      </c>
      <c r="CX29" s="1">
        <f t="shared" si="18"/>
        <v>0.68886999999999921</v>
      </c>
      <c r="CY29" s="1">
        <f t="shared" si="18"/>
        <v>0.70524999999999927</v>
      </c>
      <c r="CZ29" s="1">
        <f t="shared" si="18"/>
        <v>0.72162999999999911</v>
      </c>
      <c r="DA29" s="1">
        <f t="shared" si="18"/>
        <v>0.73800999999999917</v>
      </c>
      <c r="DB29" s="1">
        <f t="shared" si="18"/>
        <v>0.75438999999999912</v>
      </c>
      <c r="DC29" s="1">
        <f t="shared" si="18"/>
        <v>0.77076999999999907</v>
      </c>
      <c r="DD29" s="1">
        <f t="shared" si="18"/>
        <v>0.78714999999999902</v>
      </c>
      <c r="DE29" s="1">
        <f t="shared" si="18"/>
        <v>0.80352999999999897</v>
      </c>
      <c r="DF29" s="1">
        <f t="shared" si="18"/>
        <v>0.81990999999999892</v>
      </c>
      <c r="DG29" s="1">
        <f t="shared" si="18"/>
        <v>0.83628999999999887</v>
      </c>
      <c r="DH29" s="1">
        <f t="shared" si="18"/>
        <v>0.85266999999999893</v>
      </c>
      <c r="DI29" s="1">
        <f t="shared" si="18"/>
        <v>0.85994999999999877</v>
      </c>
      <c r="DJ29" s="1">
        <f t="shared" si="18"/>
        <v>0.85994999999999888</v>
      </c>
      <c r="DK29" s="1">
        <f t="shared" si="16"/>
        <v>0.85994999999999877</v>
      </c>
      <c r="DL29" s="1">
        <f t="shared" si="16"/>
        <v>0.85994999999999888</v>
      </c>
      <c r="DM29" s="1">
        <f t="shared" si="16"/>
        <v>0.85994999999999877</v>
      </c>
      <c r="DN29" s="1">
        <f t="shared" si="16"/>
        <v>0.85994999999999888</v>
      </c>
    </row>
    <row r="30" spans="1:118" ht="22.95" customHeight="1" x14ac:dyDescent="0.3">
      <c r="A30" s="1">
        <f t="shared" si="4"/>
        <v>2.1600000000000008E-2</v>
      </c>
      <c r="B30" s="1">
        <f t="shared" si="5"/>
        <v>-0.85994999999999888</v>
      </c>
      <c r="C30" s="1">
        <f t="shared" si="5"/>
        <v>-0.85994999999999888</v>
      </c>
      <c r="D30" s="1">
        <f t="shared" si="5"/>
        <v>-0.85994999999999888</v>
      </c>
      <c r="E30" s="1">
        <f t="shared" si="5"/>
        <v>-0.85994999999999877</v>
      </c>
      <c r="F30" s="1">
        <f t="shared" si="5"/>
        <v>-0.85994999999999877</v>
      </c>
      <c r="G30" s="1">
        <f t="shared" si="5"/>
        <v>-0.85994999999999888</v>
      </c>
      <c r="H30" s="1">
        <f t="shared" si="5"/>
        <v>-0.85084999999999877</v>
      </c>
      <c r="I30" s="1">
        <f t="shared" si="5"/>
        <v>-0.83446999999999882</v>
      </c>
      <c r="J30" s="1">
        <f t="shared" ref="J30:Y93" si="19">$E$1*ABS(J$6-$E$2+0.0005)+$I$1*ABS(J$6-$I$2+0.0005)</f>
        <v>-0.81808999999999887</v>
      </c>
      <c r="K30" s="1">
        <f t="shared" si="19"/>
        <v>-0.80170999999999881</v>
      </c>
      <c r="L30" s="1">
        <f t="shared" si="19"/>
        <v>-0.78532999999999886</v>
      </c>
      <c r="M30" s="1">
        <f t="shared" si="19"/>
        <v>-0.7689499999999988</v>
      </c>
      <c r="N30" s="1">
        <f t="shared" si="19"/>
        <v>-0.75256999999999885</v>
      </c>
      <c r="O30" s="1">
        <f t="shared" si="19"/>
        <v>-0.7361899999999989</v>
      </c>
      <c r="P30" s="1">
        <f t="shared" si="19"/>
        <v>-0.71980999999999884</v>
      </c>
      <c r="Q30" s="1">
        <f t="shared" si="19"/>
        <v>-0.70342999999999889</v>
      </c>
      <c r="R30" s="1">
        <f t="shared" si="19"/>
        <v>-0.68704999999999883</v>
      </c>
      <c r="S30" s="1">
        <f t="shared" si="19"/>
        <v>-0.67066999999999888</v>
      </c>
      <c r="T30" s="1">
        <f t="shared" si="19"/>
        <v>-0.65428999999999882</v>
      </c>
      <c r="U30" s="1">
        <f t="shared" si="19"/>
        <v>-0.63790999999999876</v>
      </c>
      <c r="V30" s="1">
        <f t="shared" si="19"/>
        <v>-0.62152999999999881</v>
      </c>
      <c r="W30" s="1">
        <f t="shared" si="19"/>
        <v>-0.60514999999999874</v>
      </c>
      <c r="X30" s="1">
        <f t="shared" si="19"/>
        <v>-0.58876999999999868</v>
      </c>
      <c r="Y30" s="1">
        <f t="shared" si="19"/>
        <v>-0.57238999999999862</v>
      </c>
      <c r="Z30" s="1">
        <f t="shared" si="12"/>
        <v>-0.55600999999999878</v>
      </c>
      <c r="AA30" s="1">
        <f t="shared" si="12"/>
        <v>-0.53962999999999861</v>
      </c>
      <c r="AB30" s="1">
        <f t="shared" si="12"/>
        <v>-0.52324999999999855</v>
      </c>
      <c r="AC30" s="1">
        <f t="shared" si="12"/>
        <v>-0.5068699999999986</v>
      </c>
      <c r="AD30" s="1">
        <f t="shared" si="12"/>
        <v>-0.49048999999999854</v>
      </c>
      <c r="AE30" s="1">
        <f t="shared" si="12"/>
        <v>-0.47410999999999864</v>
      </c>
      <c r="AF30" s="1">
        <f t="shared" si="12"/>
        <v>-0.45772999999999847</v>
      </c>
      <c r="AG30" s="1">
        <f t="shared" si="12"/>
        <v>-0.44134999999999847</v>
      </c>
      <c r="AH30" s="1">
        <f t="shared" si="13"/>
        <v>-0.42496999999999852</v>
      </c>
      <c r="AI30" s="1">
        <f t="shared" si="13"/>
        <v>-0.40858999999999834</v>
      </c>
      <c r="AJ30" s="1">
        <f t="shared" si="13"/>
        <v>-0.39220999999999856</v>
      </c>
      <c r="AK30" s="1">
        <f t="shared" si="13"/>
        <v>-0.37582999999999844</v>
      </c>
      <c r="AL30" s="1">
        <f t="shared" si="13"/>
        <v>-0.35944999999999866</v>
      </c>
      <c r="AM30" s="1">
        <f t="shared" si="13"/>
        <v>-0.34306999999999854</v>
      </c>
      <c r="AN30" s="1">
        <f t="shared" si="13"/>
        <v>-0.32668999999999865</v>
      </c>
      <c r="AO30" s="1">
        <f t="shared" si="13"/>
        <v>-0.31030999999999859</v>
      </c>
      <c r="AP30" s="1">
        <f t="shared" si="13"/>
        <v>-0.29392999999999869</v>
      </c>
      <c r="AQ30" s="1">
        <f t="shared" si="13"/>
        <v>-0.27754999999999869</v>
      </c>
      <c r="AR30" s="1">
        <f t="shared" si="13"/>
        <v>-0.26116999999999879</v>
      </c>
      <c r="AS30" s="1">
        <f t="shared" si="13"/>
        <v>-0.24478999999999879</v>
      </c>
      <c r="AT30" s="1">
        <f t="shared" si="13"/>
        <v>-0.22840999999999889</v>
      </c>
      <c r="AU30" s="1">
        <f t="shared" si="13"/>
        <v>-0.21202999999999889</v>
      </c>
      <c r="AV30" s="1">
        <f t="shared" si="13"/>
        <v>-0.19564999999999888</v>
      </c>
      <c r="AW30" s="1">
        <f t="shared" ref="AW30:BL93" si="20">$E$1*ABS(AW$6-$E$2+0.0005)+$I$1*ABS(AW$6-$I$2+0.0005)</f>
        <v>-0.17926999999999899</v>
      </c>
      <c r="AX30" s="1">
        <f t="shared" si="20"/>
        <v>-0.16288999999999892</v>
      </c>
      <c r="AY30" s="1">
        <f t="shared" si="20"/>
        <v>-0.14650999999999903</v>
      </c>
      <c r="AZ30" s="1">
        <f t="shared" si="20"/>
        <v>-0.13012999999999902</v>
      </c>
      <c r="BA30" s="1">
        <f t="shared" si="20"/>
        <v>-0.11374999999999907</v>
      </c>
      <c r="BB30" s="1">
        <f t="shared" si="20"/>
        <v>-9.7369999999999124E-2</v>
      </c>
      <c r="BC30" s="1">
        <f t="shared" si="20"/>
        <v>-8.0989999999999174E-2</v>
      </c>
      <c r="BD30" s="1">
        <f t="shared" si="20"/>
        <v>-6.4609999999999224E-2</v>
      </c>
      <c r="BE30" s="1">
        <f t="shared" si="20"/>
        <v>-4.8229999999999273E-2</v>
      </c>
      <c r="BF30" s="1">
        <f t="shared" si="20"/>
        <v>-3.1849999999999268E-2</v>
      </c>
      <c r="BG30" s="1">
        <f t="shared" si="20"/>
        <v>-1.5469999999999262E-2</v>
      </c>
      <c r="BH30" s="1">
        <f t="shared" si="20"/>
        <v>9.1000000000068804E-4</v>
      </c>
      <c r="BI30" s="1">
        <f t="shared" si="20"/>
        <v>1.7290000000000638E-2</v>
      </c>
      <c r="BJ30" s="1">
        <f t="shared" si="20"/>
        <v>3.3670000000000588E-2</v>
      </c>
      <c r="BK30" s="1">
        <f t="shared" si="20"/>
        <v>5.0050000000000539E-2</v>
      </c>
      <c r="BL30" s="1">
        <f t="shared" si="20"/>
        <v>6.6430000000000489E-2</v>
      </c>
      <c r="BM30" s="1">
        <f t="shared" si="14"/>
        <v>8.2810000000000439E-2</v>
      </c>
      <c r="BN30" s="1">
        <f t="shared" si="11"/>
        <v>9.9190000000000444E-2</v>
      </c>
      <c r="BO30" s="1">
        <f t="shared" si="11"/>
        <v>0.11557000000000039</v>
      </c>
      <c r="BP30" s="1">
        <f t="shared" si="11"/>
        <v>0.1319500000000004</v>
      </c>
      <c r="BQ30" s="1">
        <f t="shared" si="11"/>
        <v>0.14833000000000035</v>
      </c>
      <c r="BR30" s="1">
        <f t="shared" si="11"/>
        <v>0.16471000000000036</v>
      </c>
      <c r="BS30" s="1">
        <f t="shared" si="11"/>
        <v>0.18109000000000042</v>
      </c>
      <c r="BT30" s="1">
        <f t="shared" si="11"/>
        <v>0.19747000000000031</v>
      </c>
      <c r="BU30" s="1">
        <f t="shared" si="11"/>
        <v>0.21385000000000032</v>
      </c>
      <c r="BV30" s="1">
        <f t="shared" si="11"/>
        <v>0.23023000000000021</v>
      </c>
      <c r="BW30" s="1">
        <f t="shared" si="11"/>
        <v>0.24661000000000027</v>
      </c>
      <c r="BX30" s="1">
        <f t="shared" si="11"/>
        <v>0.26299000000000017</v>
      </c>
      <c r="BY30" s="1">
        <f t="shared" si="11"/>
        <v>0.27937000000000017</v>
      </c>
      <c r="BZ30" s="1">
        <f t="shared" si="11"/>
        <v>0.29575000000000018</v>
      </c>
      <c r="CA30" s="1">
        <f t="shared" si="11"/>
        <v>0.31213000000000007</v>
      </c>
      <c r="CB30" s="1">
        <f t="shared" si="11"/>
        <v>0.32851000000000008</v>
      </c>
      <c r="CC30" s="1">
        <f t="shared" si="17"/>
        <v>0.34488999999999997</v>
      </c>
      <c r="CD30" s="1">
        <f t="shared" si="17"/>
        <v>0.36126999999999998</v>
      </c>
      <c r="CE30" s="1">
        <f t="shared" si="17"/>
        <v>0.37764999999999993</v>
      </c>
      <c r="CF30" s="1">
        <f t="shared" si="17"/>
        <v>0.39402999999999988</v>
      </c>
      <c r="CG30" s="1">
        <f t="shared" si="17"/>
        <v>0.41040999999999983</v>
      </c>
      <c r="CH30" s="1">
        <f t="shared" si="17"/>
        <v>0.42678999999999984</v>
      </c>
      <c r="CI30" s="1">
        <f t="shared" si="17"/>
        <v>0.44316999999999984</v>
      </c>
      <c r="CJ30" s="1">
        <f t="shared" si="17"/>
        <v>0.45954999999999974</v>
      </c>
      <c r="CK30" s="1">
        <f t="shared" si="17"/>
        <v>0.47592999999999974</v>
      </c>
      <c r="CL30" s="1">
        <f t="shared" si="17"/>
        <v>0.49230999999999969</v>
      </c>
      <c r="CM30" s="1">
        <f t="shared" si="17"/>
        <v>0.50868999999999964</v>
      </c>
      <c r="CN30" s="1">
        <f t="shared" si="17"/>
        <v>0.52506999999999959</v>
      </c>
      <c r="CO30" s="1">
        <f t="shared" si="17"/>
        <v>0.54144999999999954</v>
      </c>
      <c r="CP30" s="1">
        <f t="shared" si="17"/>
        <v>0.5578299999999996</v>
      </c>
      <c r="CQ30" s="1">
        <f t="shared" si="17"/>
        <v>0.57420999999999944</v>
      </c>
      <c r="CR30" s="1">
        <f t="shared" si="17"/>
        <v>0.5905899999999995</v>
      </c>
      <c r="CS30" s="1">
        <f t="shared" si="15"/>
        <v>0.60696999999999934</v>
      </c>
      <c r="CT30" s="1">
        <f t="shared" si="9"/>
        <v>0.6233499999999994</v>
      </c>
      <c r="CU30" s="1">
        <f t="shared" si="18"/>
        <v>0.63972999999999935</v>
      </c>
      <c r="CV30" s="1">
        <f t="shared" si="18"/>
        <v>0.6561099999999993</v>
      </c>
      <c r="CW30" s="1">
        <f t="shared" si="18"/>
        <v>0.67248999999999926</v>
      </c>
      <c r="CX30" s="1">
        <f t="shared" si="18"/>
        <v>0.68886999999999921</v>
      </c>
      <c r="CY30" s="1">
        <f t="shared" si="18"/>
        <v>0.70524999999999927</v>
      </c>
      <c r="CZ30" s="1">
        <f t="shared" si="18"/>
        <v>0.72162999999999911</v>
      </c>
      <c r="DA30" s="1">
        <f t="shared" si="18"/>
        <v>0.73800999999999917</v>
      </c>
      <c r="DB30" s="1">
        <f t="shared" si="18"/>
        <v>0.75438999999999912</v>
      </c>
      <c r="DC30" s="1">
        <f t="shared" si="18"/>
        <v>0.77076999999999907</v>
      </c>
      <c r="DD30" s="1">
        <f t="shared" si="18"/>
        <v>0.78714999999999902</v>
      </c>
      <c r="DE30" s="1">
        <f t="shared" si="18"/>
        <v>0.80352999999999897</v>
      </c>
      <c r="DF30" s="1">
        <f t="shared" si="18"/>
        <v>0.81990999999999892</v>
      </c>
      <c r="DG30" s="1">
        <f t="shared" si="18"/>
        <v>0.83628999999999887</v>
      </c>
      <c r="DH30" s="1">
        <f t="shared" si="18"/>
        <v>0.85266999999999893</v>
      </c>
      <c r="DI30" s="1">
        <f t="shared" si="18"/>
        <v>0.85994999999999877</v>
      </c>
      <c r="DJ30" s="1">
        <f t="shared" si="18"/>
        <v>0.85994999999999888</v>
      </c>
      <c r="DK30" s="1">
        <f t="shared" si="16"/>
        <v>0.85994999999999877</v>
      </c>
      <c r="DL30" s="1">
        <f t="shared" si="16"/>
        <v>0.85994999999999888</v>
      </c>
      <c r="DM30" s="1">
        <f t="shared" si="16"/>
        <v>0.85994999999999877</v>
      </c>
      <c r="DN30" s="1">
        <f t="shared" si="16"/>
        <v>0.85994999999999888</v>
      </c>
    </row>
    <row r="31" spans="1:118" ht="22.95" customHeight="1" x14ac:dyDescent="0.3">
      <c r="A31" s="1">
        <f t="shared" si="4"/>
        <v>2.250000000000001E-2</v>
      </c>
      <c r="B31" s="1">
        <f t="shared" ref="B31:Q62" si="21">$E$1*ABS(B$6-$E$2+0.0005)+$I$1*ABS(B$6-$I$2+0.0005)</f>
        <v>-0.85994999999999888</v>
      </c>
      <c r="C31" s="1">
        <f t="shared" si="21"/>
        <v>-0.85994999999999888</v>
      </c>
      <c r="D31" s="1">
        <f t="shared" si="21"/>
        <v>-0.85994999999999888</v>
      </c>
      <c r="E31" s="1">
        <f t="shared" si="21"/>
        <v>-0.85994999999999877</v>
      </c>
      <c r="F31" s="1">
        <f t="shared" si="21"/>
        <v>-0.85994999999999877</v>
      </c>
      <c r="G31" s="1">
        <f t="shared" si="21"/>
        <v>-0.85994999999999888</v>
      </c>
      <c r="H31" s="1">
        <f t="shared" si="21"/>
        <v>-0.85084999999999877</v>
      </c>
      <c r="I31" s="1">
        <f t="shared" si="21"/>
        <v>-0.83446999999999882</v>
      </c>
      <c r="J31" s="1">
        <f t="shared" si="21"/>
        <v>-0.81808999999999887</v>
      </c>
      <c r="K31" s="1">
        <f t="shared" si="21"/>
        <v>-0.80170999999999881</v>
      </c>
      <c r="L31" s="1">
        <f t="shared" si="21"/>
        <v>-0.78532999999999886</v>
      </c>
      <c r="M31" s="1">
        <f t="shared" si="21"/>
        <v>-0.7689499999999988</v>
      </c>
      <c r="N31" s="1">
        <f t="shared" si="21"/>
        <v>-0.75256999999999885</v>
      </c>
      <c r="O31" s="1">
        <f t="shared" si="21"/>
        <v>-0.7361899999999989</v>
      </c>
      <c r="P31" s="1">
        <f t="shared" si="21"/>
        <v>-0.71980999999999884</v>
      </c>
      <c r="Q31" s="1">
        <f t="shared" si="21"/>
        <v>-0.70342999999999889</v>
      </c>
      <c r="R31" s="1">
        <f t="shared" si="19"/>
        <v>-0.68704999999999883</v>
      </c>
      <c r="S31" s="1">
        <f t="shared" si="19"/>
        <v>-0.67066999999999888</v>
      </c>
      <c r="T31" s="1">
        <f t="shared" si="19"/>
        <v>-0.65428999999999882</v>
      </c>
      <c r="U31" s="1">
        <f t="shared" si="19"/>
        <v>-0.63790999999999876</v>
      </c>
      <c r="V31" s="1">
        <f t="shared" si="19"/>
        <v>-0.62152999999999881</v>
      </c>
      <c r="W31" s="1">
        <f t="shared" si="19"/>
        <v>-0.60514999999999874</v>
      </c>
      <c r="X31" s="1">
        <f t="shared" si="19"/>
        <v>-0.58876999999999868</v>
      </c>
      <c r="Y31" s="1">
        <f t="shared" si="19"/>
        <v>-0.57238999999999862</v>
      </c>
      <c r="Z31" s="1">
        <f t="shared" si="12"/>
        <v>-0.55600999999999878</v>
      </c>
      <c r="AA31" s="1">
        <f t="shared" si="12"/>
        <v>-0.53962999999999861</v>
      </c>
      <c r="AB31" s="1">
        <f t="shared" si="12"/>
        <v>-0.52324999999999855</v>
      </c>
      <c r="AC31" s="1">
        <f t="shared" si="12"/>
        <v>-0.5068699999999986</v>
      </c>
      <c r="AD31" s="1">
        <f t="shared" si="12"/>
        <v>-0.49048999999999854</v>
      </c>
      <c r="AE31" s="1">
        <f t="shared" si="12"/>
        <v>-0.47410999999999864</v>
      </c>
      <c r="AF31" s="1">
        <f t="shared" si="12"/>
        <v>-0.45772999999999847</v>
      </c>
      <c r="AG31" s="1">
        <f t="shared" ref="AG31:AV94" si="22">$E$1*ABS(AG$6-$E$2+0.0005)+$I$1*ABS(AG$6-$I$2+0.0005)</f>
        <v>-0.44134999999999847</v>
      </c>
      <c r="AH31" s="1">
        <f t="shared" si="22"/>
        <v>-0.42496999999999852</v>
      </c>
      <c r="AI31" s="1">
        <f t="shared" si="22"/>
        <v>-0.40858999999999834</v>
      </c>
      <c r="AJ31" s="1">
        <f t="shared" si="22"/>
        <v>-0.39220999999999856</v>
      </c>
      <c r="AK31" s="1">
        <f t="shared" si="22"/>
        <v>-0.37582999999999844</v>
      </c>
      <c r="AL31" s="1">
        <f t="shared" si="22"/>
        <v>-0.35944999999999866</v>
      </c>
      <c r="AM31" s="1">
        <f t="shared" si="22"/>
        <v>-0.34306999999999854</v>
      </c>
      <c r="AN31" s="1">
        <f t="shared" si="22"/>
        <v>-0.32668999999999865</v>
      </c>
      <c r="AO31" s="1">
        <f t="shared" si="22"/>
        <v>-0.31030999999999859</v>
      </c>
      <c r="AP31" s="1">
        <f t="shared" si="22"/>
        <v>-0.29392999999999869</v>
      </c>
      <c r="AQ31" s="1">
        <f t="shared" si="22"/>
        <v>-0.27754999999999869</v>
      </c>
      <c r="AR31" s="1">
        <f t="shared" si="22"/>
        <v>-0.26116999999999879</v>
      </c>
      <c r="AS31" s="1">
        <f t="shared" si="22"/>
        <v>-0.24478999999999879</v>
      </c>
      <c r="AT31" s="1">
        <f t="shared" si="22"/>
        <v>-0.22840999999999889</v>
      </c>
      <c r="AU31" s="1">
        <f t="shared" si="22"/>
        <v>-0.21202999999999889</v>
      </c>
      <c r="AV31" s="1">
        <f t="shared" si="22"/>
        <v>-0.19564999999999888</v>
      </c>
      <c r="AW31" s="1">
        <f t="shared" si="20"/>
        <v>-0.17926999999999899</v>
      </c>
      <c r="AX31" s="1">
        <f t="shared" si="20"/>
        <v>-0.16288999999999892</v>
      </c>
      <c r="AY31" s="1">
        <f t="shared" si="20"/>
        <v>-0.14650999999999903</v>
      </c>
      <c r="AZ31" s="1">
        <f t="shared" si="20"/>
        <v>-0.13012999999999902</v>
      </c>
      <c r="BA31" s="1">
        <f t="shared" si="20"/>
        <v>-0.11374999999999907</v>
      </c>
      <c r="BB31" s="1">
        <f t="shared" si="20"/>
        <v>-9.7369999999999124E-2</v>
      </c>
      <c r="BC31" s="1">
        <f t="shared" si="20"/>
        <v>-8.0989999999999174E-2</v>
      </c>
      <c r="BD31" s="1">
        <f t="shared" si="20"/>
        <v>-6.4609999999999224E-2</v>
      </c>
      <c r="BE31" s="1">
        <f t="shared" si="20"/>
        <v>-4.8229999999999273E-2</v>
      </c>
      <c r="BF31" s="1">
        <f t="shared" si="20"/>
        <v>-3.1849999999999268E-2</v>
      </c>
      <c r="BG31" s="1">
        <f t="shared" si="20"/>
        <v>-1.5469999999999262E-2</v>
      </c>
      <c r="BH31" s="1">
        <f t="shared" si="20"/>
        <v>9.1000000000068804E-4</v>
      </c>
      <c r="BI31" s="1">
        <f t="shared" si="20"/>
        <v>1.7290000000000638E-2</v>
      </c>
      <c r="BJ31" s="1">
        <f t="shared" si="20"/>
        <v>3.3670000000000588E-2</v>
      </c>
      <c r="BK31" s="1">
        <f t="shared" si="20"/>
        <v>5.0050000000000539E-2</v>
      </c>
      <c r="BL31" s="1">
        <f t="shared" si="20"/>
        <v>6.6430000000000489E-2</v>
      </c>
      <c r="BM31" s="1">
        <f t="shared" si="14"/>
        <v>8.2810000000000439E-2</v>
      </c>
      <c r="BN31" s="1">
        <f t="shared" si="11"/>
        <v>9.9190000000000444E-2</v>
      </c>
      <c r="BO31" s="1">
        <f t="shared" si="11"/>
        <v>0.11557000000000039</v>
      </c>
      <c r="BP31" s="1">
        <f t="shared" si="11"/>
        <v>0.1319500000000004</v>
      </c>
      <c r="BQ31" s="1">
        <f t="shared" si="11"/>
        <v>0.14833000000000035</v>
      </c>
      <c r="BR31" s="1">
        <f t="shared" si="11"/>
        <v>0.16471000000000036</v>
      </c>
      <c r="BS31" s="1">
        <f t="shared" si="11"/>
        <v>0.18109000000000042</v>
      </c>
      <c r="BT31" s="1">
        <f t="shared" si="11"/>
        <v>0.19747000000000031</v>
      </c>
      <c r="BU31" s="1">
        <f t="shared" si="11"/>
        <v>0.21385000000000032</v>
      </c>
      <c r="BV31" s="1">
        <f t="shared" si="11"/>
        <v>0.23023000000000021</v>
      </c>
      <c r="BW31" s="1">
        <f t="shared" si="11"/>
        <v>0.24661000000000027</v>
      </c>
      <c r="BX31" s="1">
        <f t="shared" si="11"/>
        <v>0.26299000000000017</v>
      </c>
      <c r="BY31" s="1">
        <f t="shared" si="11"/>
        <v>0.27937000000000017</v>
      </c>
      <c r="BZ31" s="1">
        <f t="shared" si="11"/>
        <v>0.29575000000000018</v>
      </c>
      <c r="CA31" s="1">
        <f t="shared" si="11"/>
        <v>0.31213000000000007</v>
      </c>
      <c r="CB31" s="1">
        <f t="shared" si="11"/>
        <v>0.32851000000000008</v>
      </c>
      <c r="CC31" s="1">
        <f t="shared" si="17"/>
        <v>0.34488999999999997</v>
      </c>
      <c r="CD31" s="1">
        <f t="shared" si="17"/>
        <v>0.36126999999999998</v>
      </c>
      <c r="CE31" s="1">
        <f t="shared" si="17"/>
        <v>0.37764999999999993</v>
      </c>
      <c r="CF31" s="1">
        <f t="shared" si="17"/>
        <v>0.39402999999999988</v>
      </c>
      <c r="CG31" s="1">
        <f t="shared" si="17"/>
        <v>0.41040999999999983</v>
      </c>
      <c r="CH31" s="1">
        <f t="shared" si="17"/>
        <v>0.42678999999999984</v>
      </c>
      <c r="CI31" s="1">
        <f t="shared" si="17"/>
        <v>0.44316999999999984</v>
      </c>
      <c r="CJ31" s="1">
        <f t="shared" si="17"/>
        <v>0.45954999999999974</v>
      </c>
      <c r="CK31" s="1">
        <f t="shared" si="17"/>
        <v>0.47592999999999974</v>
      </c>
      <c r="CL31" s="1">
        <f t="shared" si="17"/>
        <v>0.49230999999999969</v>
      </c>
      <c r="CM31" s="1">
        <f t="shared" si="17"/>
        <v>0.50868999999999964</v>
      </c>
      <c r="CN31" s="1">
        <f t="shared" si="17"/>
        <v>0.52506999999999959</v>
      </c>
      <c r="CO31" s="1">
        <f t="shared" si="17"/>
        <v>0.54144999999999954</v>
      </c>
      <c r="CP31" s="1">
        <f t="shared" si="17"/>
        <v>0.5578299999999996</v>
      </c>
      <c r="CQ31" s="1">
        <f t="shared" si="17"/>
        <v>0.57420999999999944</v>
      </c>
      <c r="CR31" s="1">
        <f t="shared" si="17"/>
        <v>0.5905899999999995</v>
      </c>
      <c r="CS31" s="1">
        <f t="shared" si="15"/>
        <v>0.60696999999999934</v>
      </c>
      <c r="CT31" s="1">
        <f t="shared" si="9"/>
        <v>0.6233499999999994</v>
      </c>
      <c r="CU31" s="1">
        <f t="shared" si="18"/>
        <v>0.63972999999999935</v>
      </c>
      <c r="CV31" s="1">
        <f t="shared" si="18"/>
        <v>0.6561099999999993</v>
      </c>
      <c r="CW31" s="1">
        <f t="shared" si="18"/>
        <v>0.67248999999999926</v>
      </c>
      <c r="CX31" s="1">
        <f t="shared" si="18"/>
        <v>0.68886999999999921</v>
      </c>
      <c r="CY31" s="1">
        <f t="shared" si="18"/>
        <v>0.70524999999999927</v>
      </c>
      <c r="CZ31" s="1">
        <f t="shared" si="18"/>
        <v>0.72162999999999911</v>
      </c>
      <c r="DA31" s="1">
        <f t="shared" si="18"/>
        <v>0.73800999999999917</v>
      </c>
      <c r="DB31" s="1">
        <f t="shared" si="18"/>
        <v>0.75438999999999912</v>
      </c>
      <c r="DC31" s="1">
        <f t="shared" si="18"/>
        <v>0.77076999999999907</v>
      </c>
      <c r="DD31" s="1">
        <f t="shared" si="18"/>
        <v>0.78714999999999902</v>
      </c>
      <c r="DE31" s="1">
        <f t="shared" si="18"/>
        <v>0.80352999999999897</v>
      </c>
      <c r="DF31" s="1">
        <f t="shared" si="18"/>
        <v>0.81990999999999892</v>
      </c>
      <c r="DG31" s="1">
        <f t="shared" si="18"/>
        <v>0.83628999999999887</v>
      </c>
      <c r="DH31" s="1">
        <f t="shared" si="18"/>
        <v>0.85266999999999893</v>
      </c>
      <c r="DI31" s="1">
        <f t="shared" si="18"/>
        <v>0.85994999999999877</v>
      </c>
      <c r="DJ31" s="1">
        <f t="shared" si="18"/>
        <v>0.85994999999999888</v>
      </c>
      <c r="DK31" s="1">
        <f t="shared" si="16"/>
        <v>0.85994999999999877</v>
      </c>
      <c r="DL31" s="1">
        <f t="shared" si="16"/>
        <v>0.85994999999999888</v>
      </c>
      <c r="DM31" s="1">
        <f t="shared" si="16"/>
        <v>0.85994999999999877</v>
      </c>
      <c r="DN31" s="1">
        <f t="shared" si="16"/>
        <v>0.85994999999999888</v>
      </c>
    </row>
    <row r="32" spans="1:118" ht="22.95" customHeight="1" x14ac:dyDescent="0.3">
      <c r="A32" s="1">
        <f t="shared" si="4"/>
        <v>2.3400000000000011E-2</v>
      </c>
      <c r="B32" s="1">
        <f t="shared" si="21"/>
        <v>-0.85994999999999888</v>
      </c>
      <c r="C32" s="1">
        <f t="shared" si="21"/>
        <v>-0.85994999999999888</v>
      </c>
      <c r="D32" s="1">
        <f t="shared" si="21"/>
        <v>-0.85994999999999888</v>
      </c>
      <c r="E32" s="1">
        <f t="shared" si="21"/>
        <v>-0.85994999999999877</v>
      </c>
      <c r="F32" s="1">
        <f t="shared" si="21"/>
        <v>-0.85994999999999877</v>
      </c>
      <c r="G32" s="1">
        <f t="shared" si="21"/>
        <v>-0.85994999999999888</v>
      </c>
      <c r="H32" s="1">
        <f t="shared" si="21"/>
        <v>-0.85084999999999877</v>
      </c>
      <c r="I32" s="1">
        <f t="shared" si="21"/>
        <v>-0.83446999999999882</v>
      </c>
      <c r="J32" s="1">
        <f t="shared" si="21"/>
        <v>-0.81808999999999887</v>
      </c>
      <c r="K32" s="1">
        <f t="shared" si="21"/>
        <v>-0.80170999999999881</v>
      </c>
      <c r="L32" s="1">
        <f t="shared" si="21"/>
        <v>-0.78532999999999886</v>
      </c>
      <c r="M32" s="1">
        <f t="shared" si="21"/>
        <v>-0.7689499999999988</v>
      </c>
      <c r="N32" s="1">
        <f t="shared" si="21"/>
        <v>-0.75256999999999885</v>
      </c>
      <c r="O32" s="1">
        <f t="shared" si="21"/>
        <v>-0.7361899999999989</v>
      </c>
      <c r="P32" s="1">
        <f t="shared" si="21"/>
        <v>-0.71980999999999884</v>
      </c>
      <c r="Q32" s="1">
        <f t="shared" si="21"/>
        <v>-0.70342999999999889</v>
      </c>
      <c r="R32" s="1">
        <f t="shared" si="19"/>
        <v>-0.68704999999999883</v>
      </c>
      <c r="S32" s="1">
        <f t="shared" si="19"/>
        <v>-0.67066999999999888</v>
      </c>
      <c r="T32" s="1">
        <f t="shared" si="19"/>
        <v>-0.65428999999999882</v>
      </c>
      <c r="U32" s="1">
        <f t="shared" si="19"/>
        <v>-0.63790999999999876</v>
      </c>
      <c r="V32" s="1">
        <f t="shared" si="19"/>
        <v>-0.62152999999999881</v>
      </c>
      <c r="W32" s="1">
        <f t="shared" si="19"/>
        <v>-0.60514999999999874</v>
      </c>
      <c r="X32" s="1">
        <f t="shared" si="19"/>
        <v>-0.58876999999999868</v>
      </c>
      <c r="Y32" s="1">
        <f t="shared" si="19"/>
        <v>-0.57238999999999862</v>
      </c>
      <c r="Z32" s="1">
        <f t="shared" ref="Z32:AO95" si="23">$E$1*ABS(Z$6-$E$2+0.0005)+$I$1*ABS(Z$6-$I$2+0.0005)</f>
        <v>-0.55600999999999878</v>
      </c>
      <c r="AA32" s="1">
        <f t="shared" si="23"/>
        <v>-0.53962999999999861</v>
      </c>
      <c r="AB32" s="1">
        <f t="shared" si="23"/>
        <v>-0.52324999999999855</v>
      </c>
      <c r="AC32" s="1">
        <f t="shared" si="23"/>
        <v>-0.5068699999999986</v>
      </c>
      <c r="AD32" s="1">
        <f t="shared" si="23"/>
        <v>-0.49048999999999854</v>
      </c>
      <c r="AE32" s="1">
        <f t="shared" si="23"/>
        <v>-0.47410999999999864</v>
      </c>
      <c r="AF32" s="1">
        <f t="shared" si="23"/>
        <v>-0.45772999999999847</v>
      </c>
      <c r="AG32" s="1">
        <f t="shared" si="23"/>
        <v>-0.44134999999999847</v>
      </c>
      <c r="AH32" s="1">
        <f t="shared" si="23"/>
        <v>-0.42496999999999852</v>
      </c>
      <c r="AI32" s="1">
        <f t="shared" si="23"/>
        <v>-0.40858999999999834</v>
      </c>
      <c r="AJ32" s="1">
        <f t="shared" si="23"/>
        <v>-0.39220999999999856</v>
      </c>
      <c r="AK32" s="1">
        <f t="shared" si="23"/>
        <v>-0.37582999999999844</v>
      </c>
      <c r="AL32" s="1">
        <f t="shared" si="23"/>
        <v>-0.35944999999999866</v>
      </c>
      <c r="AM32" s="1">
        <f t="shared" si="23"/>
        <v>-0.34306999999999854</v>
      </c>
      <c r="AN32" s="1">
        <f t="shared" si="23"/>
        <v>-0.32668999999999865</v>
      </c>
      <c r="AO32" s="1">
        <f t="shared" si="23"/>
        <v>-0.31030999999999859</v>
      </c>
      <c r="AP32" s="1">
        <f t="shared" si="22"/>
        <v>-0.29392999999999869</v>
      </c>
      <c r="AQ32" s="1">
        <f t="shared" si="22"/>
        <v>-0.27754999999999869</v>
      </c>
      <c r="AR32" s="1">
        <f t="shared" si="22"/>
        <v>-0.26116999999999879</v>
      </c>
      <c r="AS32" s="1">
        <f t="shared" si="22"/>
        <v>-0.24478999999999879</v>
      </c>
      <c r="AT32" s="1">
        <f t="shared" si="22"/>
        <v>-0.22840999999999889</v>
      </c>
      <c r="AU32" s="1">
        <f t="shared" si="22"/>
        <v>-0.21202999999999889</v>
      </c>
      <c r="AV32" s="1">
        <f t="shared" si="22"/>
        <v>-0.19564999999999888</v>
      </c>
      <c r="AW32" s="1">
        <f t="shared" si="20"/>
        <v>-0.17926999999999899</v>
      </c>
      <c r="AX32" s="1">
        <f t="shared" si="20"/>
        <v>-0.16288999999999892</v>
      </c>
      <c r="AY32" s="1">
        <f t="shared" si="20"/>
        <v>-0.14650999999999903</v>
      </c>
      <c r="AZ32" s="1">
        <f t="shared" si="20"/>
        <v>-0.13012999999999902</v>
      </c>
      <c r="BA32" s="1">
        <f t="shared" si="20"/>
        <v>-0.11374999999999907</v>
      </c>
      <c r="BB32" s="1">
        <f t="shared" si="20"/>
        <v>-9.7369999999999124E-2</v>
      </c>
      <c r="BC32" s="1">
        <f t="shared" si="20"/>
        <v>-8.0989999999999174E-2</v>
      </c>
      <c r="BD32" s="1">
        <f t="shared" si="20"/>
        <v>-6.4609999999999224E-2</v>
      </c>
      <c r="BE32" s="1">
        <f t="shared" si="20"/>
        <v>-4.8229999999999273E-2</v>
      </c>
      <c r="BF32" s="1">
        <f t="shared" si="20"/>
        <v>-3.1849999999999268E-2</v>
      </c>
      <c r="BG32" s="1">
        <f t="shared" si="20"/>
        <v>-1.5469999999999262E-2</v>
      </c>
      <c r="BH32" s="1">
        <f t="shared" si="20"/>
        <v>9.1000000000068804E-4</v>
      </c>
      <c r="BI32" s="1">
        <f t="shared" si="20"/>
        <v>1.7290000000000638E-2</v>
      </c>
      <c r="BJ32" s="1">
        <f t="shared" si="20"/>
        <v>3.3670000000000588E-2</v>
      </c>
      <c r="BK32" s="1">
        <f t="shared" si="20"/>
        <v>5.0050000000000539E-2</v>
      </c>
      <c r="BL32" s="1">
        <f t="shared" si="20"/>
        <v>6.6430000000000489E-2</v>
      </c>
      <c r="BM32" s="1">
        <f t="shared" si="14"/>
        <v>8.2810000000000439E-2</v>
      </c>
      <c r="BN32" s="1">
        <f t="shared" si="11"/>
        <v>9.9190000000000444E-2</v>
      </c>
      <c r="BO32" s="1">
        <f t="shared" si="11"/>
        <v>0.11557000000000039</v>
      </c>
      <c r="BP32" s="1">
        <f t="shared" si="11"/>
        <v>0.1319500000000004</v>
      </c>
      <c r="BQ32" s="1">
        <f t="shared" si="11"/>
        <v>0.14833000000000035</v>
      </c>
      <c r="BR32" s="1">
        <f t="shared" si="11"/>
        <v>0.16471000000000036</v>
      </c>
      <c r="BS32" s="1">
        <f t="shared" si="11"/>
        <v>0.18109000000000042</v>
      </c>
      <c r="BT32" s="1">
        <f t="shared" si="11"/>
        <v>0.19747000000000031</v>
      </c>
      <c r="BU32" s="1">
        <f t="shared" si="11"/>
        <v>0.21385000000000032</v>
      </c>
      <c r="BV32" s="1">
        <f t="shared" si="11"/>
        <v>0.23023000000000021</v>
      </c>
      <c r="BW32" s="1">
        <f t="shared" si="11"/>
        <v>0.24661000000000027</v>
      </c>
      <c r="BX32" s="1">
        <f t="shared" si="11"/>
        <v>0.26299000000000017</v>
      </c>
      <c r="BY32" s="1">
        <f t="shared" si="11"/>
        <v>0.27937000000000017</v>
      </c>
      <c r="BZ32" s="1">
        <f t="shared" si="11"/>
        <v>0.29575000000000018</v>
      </c>
      <c r="CA32" s="1">
        <f t="shared" si="11"/>
        <v>0.31213000000000007</v>
      </c>
      <c r="CB32" s="1">
        <f t="shared" si="11"/>
        <v>0.32851000000000008</v>
      </c>
      <c r="CC32" s="1">
        <f t="shared" si="17"/>
        <v>0.34488999999999997</v>
      </c>
      <c r="CD32" s="1">
        <f t="shared" si="17"/>
        <v>0.36126999999999998</v>
      </c>
      <c r="CE32" s="1">
        <f t="shared" si="17"/>
        <v>0.37764999999999993</v>
      </c>
      <c r="CF32" s="1">
        <f t="shared" si="17"/>
        <v>0.39402999999999988</v>
      </c>
      <c r="CG32" s="1">
        <f t="shared" si="17"/>
        <v>0.41040999999999983</v>
      </c>
      <c r="CH32" s="1">
        <f t="shared" si="17"/>
        <v>0.42678999999999984</v>
      </c>
      <c r="CI32" s="1">
        <f t="shared" si="17"/>
        <v>0.44316999999999984</v>
      </c>
      <c r="CJ32" s="1">
        <f t="shared" si="17"/>
        <v>0.45954999999999974</v>
      </c>
      <c r="CK32" s="1">
        <f t="shared" si="17"/>
        <v>0.47592999999999974</v>
      </c>
      <c r="CL32" s="1">
        <f t="shared" si="17"/>
        <v>0.49230999999999969</v>
      </c>
      <c r="CM32" s="1">
        <f t="shared" si="17"/>
        <v>0.50868999999999964</v>
      </c>
      <c r="CN32" s="1">
        <f t="shared" si="17"/>
        <v>0.52506999999999959</v>
      </c>
      <c r="CO32" s="1">
        <f t="shared" si="17"/>
        <v>0.54144999999999954</v>
      </c>
      <c r="CP32" s="1">
        <f t="shared" si="17"/>
        <v>0.5578299999999996</v>
      </c>
      <c r="CQ32" s="1">
        <f t="shared" si="17"/>
        <v>0.57420999999999944</v>
      </c>
      <c r="CR32" s="1">
        <f t="shared" si="17"/>
        <v>0.5905899999999995</v>
      </c>
      <c r="CS32" s="1">
        <f t="shared" si="15"/>
        <v>0.60696999999999934</v>
      </c>
      <c r="CT32" s="1">
        <f t="shared" si="9"/>
        <v>0.6233499999999994</v>
      </c>
      <c r="CU32" s="1">
        <f t="shared" si="18"/>
        <v>0.63972999999999935</v>
      </c>
      <c r="CV32" s="1">
        <f t="shared" si="18"/>
        <v>0.6561099999999993</v>
      </c>
      <c r="CW32" s="1">
        <f t="shared" si="18"/>
        <v>0.67248999999999926</v>
      </c>
      <c r="CX32" s="1">
        <f t="shared" si="18"/>
        <v>0.68886999999999921</v>
      </c>
      <c r="CY32" s="1">
        <f t="shared" si="18"/>
        <v>0.70524999999999927</v>
      </c>
      <c r="CZ32" s="1">
        <f t="shared" si="18"/>
        <v>0.72162999999999911</v>
      </c>
      <c r="DA32" s="1">
        <f t="shared" si="18"/>
        <v>0.73800999999999917</v>
      </c>
      <c r="DB32" s="1">
        <f t="shared" si="18"/>
        <v>0.75438999999999912</v>
      </c>
      <c r="DC32" s="1">
        <f t="shared" si="18"/>
        <v>0.77076999999999907</v>
      </c>
      <c r="DD32" s="1">
        <f t="shared" si="18"/>
        <v>0.78714999999999902</v>
      </c>
      <c r="DE32" s="1">
        <f t="shared" si="18"/>
        <v>0.80352999999999897</v>
      </c>
      <c r="DF32" s="1">
        <f t="shared" si="18"/>
        <v>0.81990999999999892</v>
      </c>
      <c r="DG32" s="1">
        <f t="shared" si="18"/>
        <v>0.83628999999999887</v>
      </c>
      <c r="DH32" s="1">
        <f t="shared" si="18"/>
        <v>0.85266999999999893</v>
      </c>
      <c r="DI32" s="1">
        <f t="shared" si="18"/>
        <v>0.85994999999999877</v>
      </c>
      <c r="DJ32" s="1">
        <f t="shared" si="18"/>
        <v>0.85994999999999888</v>
      </c>
      <c r="DK32" s="1">
        <f t="shared" si="16"/>
        <v>0.85994999999999877</v>
      </c>
      <c r="DL32" s="1">
        <f t="shared" si="16"/>
        <v>0.85994999999999888</v>
      </c>
      <c r="DM32" s="1">
        <f t="shared" si="16"/>
        <v>0.85994999999999877</v>
      </c>
      <c r="DN32" s="1">
        <f t="shared" si="16"/>
        <v>0.85994999999999888</v>
      </c>
    </row>
    <row r="33" spans="1:118" ht="22.95" customHeight="1" x14ac:dyDescent="0.3">
      <c r="A33" s="1">
        <f t="shared" si="4"/>
        <v>2.4300000000000013E-2</v>
      </c>
      <c r="B33" s="1">
        <f t="shared" si="21"/>
        <v>-0.85994999999999888</v>
      </c>
      <c r="C33" s="1">
        <f t="shared" si="21"/>
        <v>-0.85994999999999888</v>
      </c>
      <c r="D33" s="1">
        <f t="shared" si="21"/>
        <v>-0.85994999999999888</v>
      </c>
      <c r="E33" s="1">
        <f t="shared" si="21"/>
        <v>-0.85994999999999877</v>
      </c>
      <c r="F33" s="1">
        <f t="shared" si="21"/>
        <v>-0.85994999999999877</v>
      </c>
      <c r="G33" s="1">
        <f t="shared" si="21"/>
        <v>-0.85994999999999888</v>
      </c>
      <c r="H33" s="1">
        <f t="shared" si="21"/>
        <v>-0.85084999999999877</v>
      </c>
      <c r="I33" s="1">
        <f t="shared" si="21"/>
        <v>-0.83446999999999882</v>
      </c>
      <c r="J33" s="1">
        <f t="shared" si="21"/>
        <v>-0.81808999999999887</v>
      </c>
      <c r="K33" s="1">
        <f t="shared" si="21"/>
        <v>-0.80170999999999881</v>
      </c>
      <c r="L33" s="1">
        <f t="shared" si="21"/>
        <v>-0.78532999999999886</v>
      </c>
      <c r="M33" s="1">
        <f t="shared" si="21"/>
        <v>-0.7689499999999988</v>
      </c>
      <c r="N33" s="1">
        <f t="shared" si="21"/>
        <v>-0.75256999999999885</v>
      </c>
      <c r="O33" s="1">
        <f t="shared" si="21"/>
        <v>-0.7361899999999989</v>
      </c>
      <c r="P33" s="1">
        <f t="shared" si="21"/>
        <v>-0.71980999999999884</v>
      </c>
      <c r="Q33" s="1">
        <f t="shared" si="21"/>
        <v>-0.70342999999999889</v>
      </c>
      <c r="R33" s="1">
        <f t="shared" si="19"/>
        <v>-0.68704999999999883</v>
      </c>
      <c r="S33" s="1">
        <f t="shared" si="19"/>
        <v>-0.67066999999999888</v>
      </c>
      <c r="T33" s="1">
        <f t="shared" si="19"/>
        <v>-0.65428999999999882</v>
      </c>
      <c r="U33" s="1">
        <f t="shared" si="19"/>
        <v>-0.63790999999999876</v>
      </c>
      <c r="V33" s="1">
        <f t="shared" si="19"/>
        <v>-0.62152999999999881</v>
      </c>
      <c r="W33" s="1">
        <f t="shared" si="19"/>
        <v>-0.60514999999999874</v>
      </c>
      <c r="X33" s="1">
        <f t="shared" si="19"/>
        <v>-0.58876999999999868</v>
      </c>
      <c r="Y33" s="1">
        <f t="shared" si="19"/>
        <v>-0.57238999999999862</v>
      </c>
      <c r="Z33" s="1">
        <f t="shared" si="23"/>
        <v>-0.55600999999999878</v>
      </c>
      <c r="AA33" s="1">
        <f t="shared" si="23"/>
        <v>-0.53962999999999861</v>
      </c>
      <c r="AB33" s="1">
        <f t="shared" si="23"/>
        <v>-0.52324999999999855</v>
      </c>
      <c r="AC33" s="1">
        <f t="shared" si="23"/>
        <v>-0.5068699999999986</v>
      </c>
      <c r="AD33" s="1">
        <f t="shared" si="23"/>
        <v>-0.49048999999999854</v>
      </c>
      <c r="AE33" s="1">
        <f t="shared" si="23"/>
        <v>-0.47410999999999864</v>
      </c>
      <c r="AF33" s="1">
        <f t="shared" si="23"/>
        <v>-0.45772999999999847</v>
      </c>
      <c r="AG33" s="1">
        <f t="shared" si="23"/>
        <v>-0.44134999999999847</v>
      </c>
      <c r="AH33" s="1">
        <f t="shared" si="23"/>
        <v>-0.42496999999999852</v>
      </c>
      <c r="AI33" s="1">
        <f t="shared" si="23"/>
        <v>-0.40858999999999834</v>
      </c>
      <c r="AJ33" s="1">
        <f t="shared" si="23"/>
        <v>-0.39220999999999856</v>
      </c>
      <c r="AK33" s="1">
        <f t="shared" si="23"/>
        <v>-0.37582999999999844</v>
      </c>
      <c r="AL33" s="1">
        <f t="shared" si="23"/>
        <v>-0.35944999999999866</v>
      </c>
      <c r="AM33" s="1">
        <f t="shared" si="23"/>
        <v>-0.34306999999999854</v>
      </c>
      <c r="AN33" s="1">
        <f t="shared" si="23"/>
        <v>-0.32668999999999865</v>
      </c>
      <c r="AO33" s="1">
        <f t="shared" si="23"/>
        <v>-0.31030999999999859</v>
      </c>
      <c r="AP33" s="1">
        <f t="shared" si="22"/>
        <v>-0.29392999999999869</v>
      </c>
      <c r="AQ33" s="1">
        <f t="shared" si="22"/>
        <v>-0.27754999999999869</v>
      </c>
      <c r="AR33" s="1">
        <f t="shared" si="22"/>
        <v>-0.26116999999999879</v>
      </c>
      <c r="AS33" s="1">
        <f t="shared" si="22"/>
        <v>-0.24478999999999879</v>
      </c>
      <c r="AT33" s="1">
        <f t="shared" si="22"/>
        <v>-0.22840999999999889</v>
      </c>
      <c r="AU33" s="1">
        <f t="shared" si="22"/>
        <v>-0.21202999999999889</v>
      </c>
      <c r="AV33" s="1">
        <f t="shared" si="22"/>
        <v>-0.19564999999999888</v>
      </c>
      <c r="AW33" s="1">
        <f t="shared" si="20"/>
        <v>-0.17926999999999899</v>
      </c>
      <c r="AX33" s="1">
        <f t="shared" si="20"/>
        <v>-0.16288999999999892</v>
      </c>
      <c r="AY33" s="1">
        <f t="shared" si="20"/>
        <v>-0.14650999999999903</v>
      </c>
      <c r="AZ33" s="1">
        <f t="shared" si="20"/>
        <v>-0.13012999999999902</v>
      </c>
      <c r="BA33" s="1">
        <f t="shared" si="20"/>
        <v>-0.11374999999999907</v>
      </c>
      <c r="BB33" s="1">
        <f t="shared" si="20"/>
        <v>-9.7369999999999124E-2</v>
      </c>
      <c r="BC33" s="1">
        <f t="shared" si="20"/>
        <v>-8.0989999999999174E-2</v>
      </c>
      <c r="BD33" s="1">
        <f t="shared" si="20"/>
        <v>-6.4609999999999224E-2</v>
      </c>
      <c r="BE33" s="1">
        <f t="shared" si="20"/>
        <v>-4.8229999999999273E-2</v>
      </c>
      <c r="BF33" s="1">
        <f t="shared" si="20"/>
        <v>-3.1849999999999268E-2</v>
      </c>
      <c r="BG33" s="1">
        <f t="shared" si="20"/>
        <v>-1.5469999999999262E-2</v>
      </c>
      <c r="BH33" s="1">
        <f t="shared" si="20"/>
        <v>9.1000000000068804E-4</v>
      </c>
      <c r="BI33" s="1">
        <f t="shared" si="20"/>
        <v>1.7290000000000638E-2</v>
      </c>
      <c r="BJ33" s="1">
        <f t="shared" si="20"/>
        <v>3.3670000000000588E-2</v>
      </c>
      <c r="BK33" s="1">
        <f t="shared" si="20"/>
        <v>5.0050000000000539E-2</v>
      </c>
      <c r="BL33" s="1">
        <f t="shared" si="20"/>
        <v>6.6430000000000489E-2</v>
      </c>
      <c r="BM33" s="1">
        <f t="shared" si="14"/>
        <v>8.2810000000000439E-2</v>
      </c>
      <c r="BN33" s="1">
        <f t="shared" si="11"/>
        <v>9.9190000000000444E-2</v>
      </c>
      <c r="BO33" s="1">
        <f t="shared" si="11"/>
        <v>0.11557000000000039</v>
      </c>
      <c r="BP33" s="1">
        <f t="shared" si="11"/>
        <v>0.1319500000000004</v>
      </c>
      <c r="BQ33" s="1">
        <f t="shared" si="11"/>
        <v>0.14833000000000035</v>
      </c>
      <c r="BR33" s="1">
        <f t="shared" si="11"/>
        <v>0.16471000000000036</v>
      </c>
      <c r="BS33" s="1">
        <f t="shared" si="11"/>
        <v>0.18109000000000042</v>
      </c>
      <c r="BT33" s="1">
        <f t="shared" si="11"/>
        <v>0.19747000000000031</v>
      </c>
      <c r="BU33" s="1">
        <f t="shared" si="11"/>
        <v>0.21385000000000032</v>
      </c>
      <c r="BV33" s="1">
        <f t="shared" si="11"/>
        <v>0.23023000000000021</v>
      </c>
      <c r="BW33" s="1">
        <f t="shared" si="11"/>
        <v>0.24661000000000027</v>
      </c>
      <c r="BX33" s="1">
        <f t="shared" si="11"/>
        <v>0.26299000000000017</v>
      </c>
      <c r="BY33" s="1">
        <f t="shared" si="11"/>
        <v>0.27937000000000017</v>
      </c>
      <c r="BZ33" s="1">
        <f t="shared" si="11"/>
        <v>0.29575000000000018</v>
      </c>
      <c r="CA33" s="1">
        <f t="shared" si="11"/>
        <v>0.31213000000000007</v>
      </c>
      <c r="CB33" s="1">
        <f t="shared" si="11"/>
        <v>0.32851000000000008</v>
      </c>
      <c r="CC33" s="1">
        <f t="shared" si="17"/>
        <v>0.34488999999999997</v>
      </c>
      <c r="CD33" s="1">
        <f t="shared" si="17"/>
        <v>0.36126999999999998</v>
      </c>
      <c r="CE33" s="1">
        <f t="shared" si="17"/>
        <v>0.37764999999999993</v>
      </c>
      <c r="CF33" s="1">
        <f t="shared" si="17"/>
        <v>0.39402999999999988</v>
      </c>
      <c r="CG33" s="1">
        <f t="shared" si="17"/>
        <v>0.41040999999999983</v>
      </c>
      <c r="CH33" s="1">
        <f t="shared" si="17"/>
        <v>0.42678999999999984</v>
      </c>
      <c r="CI33" s="1">
        <f t="shared" si="17"/>
        <v>0.44316999999999984</v>
      </c>
      <c r="CJ33" s="1">
        <f t="shared" si="17"/>
        <v>0.45954999999999974</v>
      </c>
      <c r="CK33" s="1">
        <f t="shared" si="17"/>
        <v>0.47592999999999974</v>
      </c>
      <c r="CL33" s="1">
        <f t="shared" si="17"/>
        <v>0.49230999999999969</v>
      </c>
      <c r="CM33" s="1">
        <f t="shared" si="17"/>
        <v>0.50868999999999964</v>
      </c>
      <c r="CN33" s="1">
        <f t="shared" si="17"/>
        <v>0.52506999999999959</v>
      </c>
      <c r="CO33" s="1">
        <f t="shared" si="17"/>
        <v>0.54144999999999954</v>
      </c>
      <c r="CP33" s="1">
        <f t="shared" si="17"/>
        <v>0.5578299999999996</v>
      </c>
      <c r="CQ33" s="1">
        <f t="shared" si="17"/>
        <v>0.57420999999999944</v>
      </c>
      <c r="CR33" s="1">
        <f t="shared" si="17"/>
        <v>0.5905899999999995</v>
      </c>
      <c r="CS33" s="1">
        <f t="shared" si="15"/>
        <v>0.60696999999999934</v>
      </c>
      <c r="CT33" s="1">
        <f t="shared" si="9"/>
        <v>0.6233499999999994</v>
      </c>
      <c r="CU33" s="1">
        <f t="shared" si="18"/>
        <v>0.63972999999999935</v>
      </c>
      <c r="CV33" s="1">
        <f t="shared" si="18"/>
        <v>0.6561099999999993</v>
      </c>
      <c r="CW33" s="1">
        <f t="shared" si="18"/>
        <v>0.67248999999999926</v>
      </c>
      <c r="CX33" s="1">
        <f t="shared" si="18"/>
        <v>0.68886999999999921</v>
      </c>
      <c r="CY33" s="1">
        <f t="shared" si="18"/>
        <v>0.70524999999999927</v>
      </c>
      <c r="CZ33" s="1">
        <f t="shared" si="18"/>
        <v>0.72162999999999911</v>
      </c>
      <c r="DA33" s="1">
        <f t="shared" si="18"/>
        <v>0.73800999999999917</v>
      </c>
      <c r="DB33" s="1">
        <f t="shared" si="18"/>
        <v>0.75438999999999912</v>
      </c>
      <c r="DC33" s="1">
        <f t="shared" si="18"/>
        <v>0.77076999999999907</v>
      </c>
      <c r="DD33" s="1">
        <f t="shared" si="18"/>
        <v>0.78714999999999902</v>
      </c>
      <c r="DE33" s="1">
        <f t="shared" si="18"/>
        <v>0.80352999999999897</v>
      </c>
      <c r="DF33" s="1">
        <f t="shared" si="18"/>
        <v>0.81990999999999892</v>
      </c>
      <c r="DG33" s="1">
        <f t="shared" si="18"/>
        <v>0.83628999999999887</v>
      </c>
      <c r="DH33" s="1">
        <f t="shared" si="18"/>
        <v>0.85266999999999893</v>
      </c>
      <c r="DI33" s="1">
        <f t="shared" si="18"/>
        <v>0.85994999999999877</v>
      </c>
      <c r="DJ33" s="1">
        <f t="shared" si="18"/>
        <v>0.85994999999999888</v>
      </c>
      <c r="DK33" s="1">
        <f t="shared" si="16"/>
        <v>0.85994999999999877</v>
      </c>
      <c r="DL33" s="1">
        <f t="shared" si="16"/>
        <v>0.85994999999999888</v>
      </c>
      <c r="DM33" s="1">
        <f t="shared" si="16"/>
        <v>0.85994999999999877</v>
      </c>
      <c r="DN33" s="1">
        <f t="shared" si="16"/>
        <v>0.85994999999999888</v>
      </c>
    </row>
    <row r="34" spans="1:118" ht="22.95" customHeight="1" x14ac:dyDescent="0.3">
      <c r="A34" s="1">
        <f t="shared" si="4"/>
        <v>2.5200000000000014E-2</v>
      </c>
      <c r="B34" s="1">
        <f t="shared" si="21"/>
        <v>-0.85994999999999888</v>
      </c>
      <c r="C34" s="1">
        <f t="shared" si="21"/>
        <v>-0.85994999999999888</v>
      </c>
      <c r="D34" s="1">
        <f t="shared" si="21"/>
        <v>-0.85994999999999888</v>
      </c>
      <c r="E34" s="1">
        <f t="shared" si="21"/>
        <v>-0.85994999999999877</v>
      </c>
      <c r="F34" s="1">
        <f t="shared" si="21"/>
        <v>-0.85994999999999877</v>
      </c>
      <c r="G34" s="1">
        <f t="shared" si="21"/>
        <v>-0.85994999999999888</v>
      </c>
      <c r="H34" s="1">
        <f t="shared" si="21"/>
        <v>-0.85084999999999877</v>
      </c>
      <c r="I34" s="1">
        <f t="shared" si="21"/>
        <v>-0.83446999999999882</v>
      </c>
      <c r="J34" s="1">
        <f t="shared" si="21"/>
        <v>-0.81808999999999887</v>
      </c>
      <c r="K34" s="1">
        <f t="shared" si="21"/>
        <v>-0.80170999999999881</v>
      </c>
      <c r="L34" s="1">
        <f t="shared" si="21"/>
        <v>-0.78532999999999886</v>
      </c>
      <c r="M34" s="1">
        <f t="shared" si="21"/>
        <v>-0.7689499999999988</v>
      </c>
      <c r="N34" s="1">
        <f t="shared" si="21"/>
        <v>-0.75256999999999885</v>
      </c>
      <c r="O34" s="1">
        <f t="shared" si="21"/>
        <v>-0.7361899999999989</v>
      </c>
      <c r="P34" s="1">
        <f t="shared" si="21"/>
        <v>-0.71980999999999884</v>
      </c>
      <c r="Q34" s="1">
        <f t="shared" si="21"/>
        <v>-0.70342999999999889</v>
      </c>
      <c r="R34" s="1">
        <f t="shared" si="19"/>
        <v>-0.68704999999999883</v>
      </c>
      <c r="S34" s="1">
        <f t="shared" si="19"/>
        <v>-0.67066999999999888</v>
      </c>
      <c r="T34" s="1">
        <f t="shared" si="19"/>
        <v>-0.65428999999999882</v>
      </c>
      <c r="U34" s="1">
        <f t="shared" si="19"/>
        <v>-0.63790999999999876</v>
      </c>
      <c r="V34" s="1">
        <f t="shared" si="19"/>
        <v>-0.62152999999999881</v>
      </c>
      <c r="W34" s="1">
        <f t="shared" si="19"/>
        <v>-0.60514999999999874</v>
      </c>
      <c r="X34" s="1">
        <f t="shared" si="19"/>
        <v>-0.58876999999999868</v>
      </c>
      <c r="Y34" s="1">
        <f t="shared" si="19"/>
        <v>-0.57238999999999862</v>
      </c>
      <c r="Z34" s="1">
        <f t="shared" si="23"/>
        <v>-0.55600999999999878</v>
      </c>
      <c r="AA34" s="1">
        <f t="shared" si="23"/>
        <v>-0.53962999999999861</v>
      </c>
      <c r="AB34" s="1">
        <f t="shared" si="23"/>
        <v>-0.52324999999999855</v>
      </c>
      <c r="AC34" s="1">
        <f t="shared" si="23"/>
        <v>-0.5068699999999986</v>
      </c>
      <c r="AD34" s="1">
        <f t="shared" si="23"/>
        <v>-0.49048999999999854</v>
      </c>
      <c r="AE34" s="1">
        <f t="shared" si="23"/>
        <v>-0.47410999999999864</v>
      </c>
      <c r="AF34" s="1">
        <f t="shared" si="23"/>
        <v>-0.45772999999999847</v>
      </c>
      <c r="AG34" s="1">
        <f t="shared" si="23"/>
        <v>-0.44134999999999847</v>
      </c>
      <c r="AH34" s="1">
        <f t="shared" si="23"/>
        <v>-0.42496999999999852</v>
      </c>
      <c r="AI34" s="1">
        <f t="shared" si="23"/>
        <v>-0.40858999999999834</v>
      </c>
      <c r="AJ34" s="1">
        <f t="shared" si="23"/>
        <v>-0.39220999999999856</v>
      </c>
      <c r="AK34" s="1">
        <f t="shared" si="23"/>
        <v>-0.37582999999999844</v>
      </c>
      <c r="AL34" s="1">
        <f t="shared" si="23"/>
        <v>-0.35944999999999866</v>
      </c>
      <c r="AM34" s="1">
        <f t="shared" si="23"/>
        <v>-0.34306999999999854</v>
      </c>
      <c r="AN34" s="1">
        <f t="shared" si="23"/>
        <v>-0.32668999999999865</v>
      </c>
      <c r="AO34" s="1">
        <f t="shared" si="23"/>
        <v>-0.31030999999999859</v>
      </c>
      <c r="AP34" s="1">
        <f t="shared" si="22"/>
        <v>-0.29392999999999869</v>
      </c>
      <c r="AQ34" s="1">
        <f t="shared" si="22"/>
        <v>-0.27754999999999869</v>
      </c>
      <c r="AR34" s="1">
        <f t="shared" si="22"/>
        <v>-0.26116999999999879</v>
      </c>
      <c r="AS34" s="1">
        <f t="shared" si="22"/>
        <v>-0.24478999999999879</v>
      </c>
      <c r="AT34" s="1">
        <f t="shared" si="22"/>
        <v>-0.22840999999999889</v>
      </c>
      <c r="AU34" s="1">
        <f t="shared" si="22"/>
        <v>-0.21202999999999889</v>
      </c>
      <c r="AV34" s="1">
        <f t="shared" si="22"/>
        <v>-0.19564999999999888</v>
      </c>
      <c r="AW34" s="1">
        <f t="shared" si="20"/>
        <v>-0.17926999999999899</v>
      </c>
      <c r="AX34" s="1">
        <f t="shared" si="20"/>
        <v>-0.16288999999999892</v>
      </c>
      <c r="AY34" s="1">
        <f t="shared" si="20"/>
        <v>-0.14650999999999903</v>
      </c>
      <c r="AZ34" s="1">
        <f t="shared" si="20"/>
        <v>-0.13012999999999902</v>
      </c>
      <c r="BA34" s="1">
        <f t="shared" si="20"/>
        <v>-0.11374999999999907</v>
      </c>
      <c r="BB34" s="1">
        <f t="shared" si="20"/>
        <v>-9.7369999999999124E-2</v>
      </c>
      <c r="BC34" s="1">
        <f t="shared" si="20"/>
        <v>-8.0989999999999174E-2</v>
      </c>
      <c r="BD34" s="1">
        <f t="shared" si="20"/>
        <v>-6.4609999999999224E-2</v>
      </c>
      <c r="BE34" s="1">
        <f t="shared" si="20"/>
        <v>-4.8229999999999273E-2</v>
      </c>
      <c r="BF34" s="1">
        <f t="shared" si="20"/>
        <v>-3.1849999999999268E-2</v>
      </c>
      <c r="BG34" s="1">
        <f t="shared" si="20"/>
        <v>-1.5469999999999262E-2</v>
      </c>
      <c r="BH34" s="1">
        <f t="shared" si="20"/>
        <v>9.1000000000068804E-4</v>
      </c>
      <c r="BI34" s="1">
        <f t="shared" si="20"/>
        <v>1.7290000000000638E-2</v>
      </c>
      <c r="BJ34" s="1">
        <f t="shared" si="20"/>
        <v>3.3670000000000588E-2</v>
      </c>
      <c r="BK34" s="1">
        <f t="shared" si="20"/>
        <v>5.0050000000000539E-2</v>
      </c>
      <c r="BL34" s="1">
        <f t="shared" si="20"/>
        <v>6.6430000000000489E-2</v>
      </c>
      <c r="BM34" s="1">
        <f t="shared" si="14"/>
        <v>8.2810000000000439E-2</v>
      </c>
      <c r="BN34" s="1">
        <f t="shared" si="11"/>
        <v>9.9190000000000444E-2</v>
      </c>
      <c r="BO34" s="1">
        <f t="shared" si="11"/>
        <v>0.11557000000000039</v>
      </c>
      <c r="BP34" s="1">
        <f t="shared" si="11"/>
        <v>0.1319500000000004</v>
      </c>
      <c r="BQ34" s="1">
        <f t="shared" si="11"/>
        <v>0.14833000000000035</v>
      </c>
      <c r="BR34" s="1">
        <f t="shared" si="11"/>
        <v>0.16471000000000036</v>
      </c>
      <c r="BS34" s="1">
        <f t="shared" si="11"/>
        <v>0.18109000000000042</v>
      </c>
      <c r="BT34" s="1">
        <f t="shared" si="11"/>
        <v>0.19747000000000031</v>
      </c>
      <c r="BU34" s="1">
        <f t="shared" si="11"/>
        <v>0.21385000000000032</v>
      </c>
      <c r="BV34" s="1">
        <f t="shared" si="11"/>
        <v>0.23023000000000021</v>
      </c>
      <c r="BW34" s="1">
        <f t="shared" si="11"/>
        <v>0.24661000000000027</v>
      </c>
      <c r="BX34" s="1">
        <f t="shared" si="11"/>
        <v>0.26299000000000017</v>
      </c>
      <c r="BY34" s="1">
        <f t="shared" si="11"/>
        <v>0.27937000000000017</v>
      </c>
      <c r="BZ34" s="1">
        <f t="shared" si="11"/>
        <v>0.29575000000000018</v>
      </c>
      <c r="CA34" s="1">
        <f t="shared" si="11"/>
        <v>0.31213000000000007</v>
      </c>
      <c r="CB34" s="1">
        <f t="shared" si="11"/>
        <v>0.32851000000000008</v>
      </c>
      <c r="CC34" s="1">
        <f t="shared" si="17"/>
        <v>0.34488999999999997</v>
      </c>
      <c r="CD34" s="1">
        <f t="shared" si="17"/>
        <v>0.36126999999999998</v>
      </c>
      <c r="CE34" s="1">
        <f t="shared" si="17"/>
        <v>0.37764999999999993</v>
      </c>
      <c r="CF34" s="1">
        <f t="shared" si="17"/>
        <v>0.39402999999999988</v>
      </c>
      <c r="CG34" s="1">
        <f t="shared" si="17"/>
        <v>0.41040999999999983</v>
      </c>
      <c r="CH34" s="1">
        <f t="shared" si="17"/>
        <v>0.42678999999999984</v>
      </c>
      <c r="CI34" s="1">
        <f t="shared" si="17"/>
        <v>0.44316999999999984</v>
      </c>
      <c r="CJ34" s="1">
        <f t="shared" si="17"/>
        <v>0.45954999999999974</v>
      </c>
      <c r="CK34" s="1">
        <f t="shared" si="17"/>
        <v>0.47592999999999974</v>
      </c>
      <c r="CL34" s="1">
        <f t="shared" si="17"/>
        <v>0.49230999999999969</v>
      </c>
      <c r="CM34" s="1">
        <f t="shared" si="17"/>
        <v>0.50868999999999964</v>
      </c>
      <c r="CN34" s="1">
        <f t="shared" si="17"/>
        <v>0.52506999999999959</v>
      </c>
      <c r="CO34" s="1">
        <f t="shared" si="17"/>
        <v>0.54144999999999954</v>
      </c>
      <c r="CP34" s="1">
        <f t="shared" si="17"/>
        <v>0.5578299999999996</v>
      </c>
      <c r="CQ34" s="1">
        <f t="shared" si="17"/>
        <v>0.57420999999999944</v>
      </c>
      <c r="CR34" s="1">
        <f t="shared" si="17"/>
        <v>0.5905899999999995</v>
      </c>
      <c r="CS34" s="1">
        <f t="shared" si="15"/>
        <v>0.60696999999999934</v>
      </c>
      <c r="CT34" s="1">
        <f t="shared" si="9"/>
        <v>0.6233499999999994</v>
      </c>
      <c r="CU34" s="1">
        <f t="shared" si="18"/>
        <v>0.63972999999999935</v>
      </c>
      <c r="CV34" s="1">
        <f t="shared" si="18"/>
        <v>0.6561099999999993</v>
      </c>
      <c r="CW34" s="1">
        <f t="shared" si="18"/>
        <v>0.67248999999999926</v>
      </c>
      <c r="CX34" s="1">
        <f t="shared" si="18"/>
        <v>0.68886999999999921</v>
      </c>
      <c r="CY34" s="1">
        <f t="shared" si="18"/>
        <v>0.70524999999999927</v>
      </c>
      <c r="CZ34" s="1">
        <f t="shared" si="18"/>
        <v>0.72162999999999911</v>
      </c>
      <c r="DA34" s="1">
        <f t="shared" si="18"/>
        <v>0.73800999999999917</v>
      </c>
      <c r="DB34" s="1">
        <f t="shared" si="18"/>
        <v>0.75438999999999912</v>
      </c>
      <c r="DC34" s="1">
        <f t="shared" si="18"/>
        <v>0.77076999999999907</v>
      </c>
      <c r="DD34" s="1">
        <f t="shared" si="18"/>
        <v>0.78714999999999902</v>
      </c>
      <c r="DE34" s="1">
        <f t="shared" si="18"/>
        <v>0.80352999999999897</v>
      </c>
      <c r="DF34" s="1">
        <f t="shared" si="18"/>
        <v>0.81990999999999892</v>
      </c>
      <c r="DG34" s="1">
        <f t="shared" si="18"/>
        <v>0.83628999999999887</v>
      </c>
      <c r="DH34" s="1">
        <f t="shared" si="18"/>
        <v>0.85266999999999893</v>
      </c>
      <c r="DI34" s="1">
        <f t="shared" si="18"/>
        <v>0.85994999999999877</v>
      </c>
      <c r="DJ34" s="1">
        <f t="shared" si="18"/>
        <v>0.85994999999999888</v>
      </c>
      <c r="DK34" s="1">
        <f t="shared" si="16"/>
        <v>0.85994999999999877</v>
      </c>
      <c r="DL34" s="1">
        <f t="shared" si="16"/>
        <v>0.85994999999999888</v>
      </c>
      <c r="DM34" s="1">
        <f t="shared" si="16"/>
        <v>0.85994999999999877</v>
      </c>
      <c r="DN34" s="1">
        <f t="shared" si="16"/>
        <v>0.85994999999999888</v>
      </c>
    </row>
    <row r="35" spans="1:118" ht="22.95" customHeight="1" x14ac:dyDescent="0.3">
      <c r="A35" s="1">
        <f t="shared" si="4"/>
        <v>2.6100000000000016E-2</v>
      </c>
      <c r="B35" s="1">
        <f t="shared" si="21"/>
        <v>-0.85994999999999888</v>
      </c>
      <c r="C35" s="1">
        <f t="shared" si="21"/>
        <v>-0.85994999999999888</v>
      </c>
      <c r="D35" s="1">
        <f t="shared" si="21"/>
        <v>-0.85994999999999888</v>
      </c>
      <c r="E35" s="1">
        <f t="shared" si="21"/>
        <v>-0.85994999999999877</v>
      </c>
      <c r="F35" s="1">
        <f t="shared" si="21"/>
        <v>-0.85994999999999877</v>
      </c>
      <c r="G35" s="1">
        <f t="shared" si="21"/>
        <v>-0.85994999999999888</v>
      </c>
      <c r="H35" s="1">
        <f t="shared" si="21"/>
        <v>-0.85084999999999877</v>
      </c>
      <c r="I35" s="1">
        <f t="shared" si="21"/>
        <v>-0.83446999999999882</v>
      </c>
      <c r="J35" s="1">
        <f t="shared" si="21"/>
        <v>-0.81808999999999887</v>
      </c>
      <c r="K35" s="1">
        <f t="shared" si="21"/>
        <v>-0.80170999999999881</v>
      </c>
      <c r="L35" s="1">
        <f t="shared" si="21"/>
        <v>-0.78532999999999886</v>
      </c>
      <c r="M35" s="1">
        <f t="shared" si="21"/>
        <v>-0.7689499999999988</v>
      </c>
      <c r="N35" s="1">
        <f t="shared" si="21"/>
        <v>-0.75256999999999885</v>
      </c>
      <c r="O35" s="1">
        <f t="shared" si="21"/>
        <v>-0.7361899999999989</v>
      </c>
      <c r="P35" s="1">
        <f t="shared" si="21"/>
        <v>-0.71980999999999884</v>
      </c>
      <c r="Q35" s="1">
        <f t="shared" si="21"/>
        <v>-0.70342999999999889</v>
      </c>
      <c r="R35" s="1">
        <f t="shared" si="19"/>
        <v>-0.68704999999999883</v>
      </c>
      <c r="S35" s="1">
        <f t="shared" si="19"/>
        <v>-0.67066999999999888</v>
      </c>
      <c r="T35" s="1">
        <f t="shared" si="19"/>
        <v>-0.65428999999999882</v>
      </c>
      <c r="U35" s="1">
        <f t="shared" si="19"/>
        <v>-0.63790999999999876</v>
      </c>
      <c r="V35" s="1">
        <f t="shared" si="19"/>
        <v>-0.62152999999999881</v>
      </c>
      <c r="W35" s="1">
        <f t="shared" si="19"/>
        <v>-0.60514999999999874</v>
      </c>
      <c r="X35" s="1">
        <f t="shared" si="19"/>
        <v>-0.58876999999999868</v>
      </c>
      <c r="Y35" s="1">
        <f t="shared" si="19"/>
        <v>-0.57238999999999862</v>
      </c>
      <c r="Z35" s="1">
        <f t="shared" si="23"/>
        <v>-0.55600999999999878</v>
      </c>
      <c r="AA35" s="1">
        <f t="shared" si="23"/>
        <v>-0.53962999999999861</v>
      </c>
      <c r="AB35" s="1">
        <f t="shared" si="23"/>
        <v>-0.52324999999999855</v>
      </c>
      <c r="AC35" s="1">
        <f t="shared" si="23"/>
        <v>-0.5068699999999986</v>
      </c>
      <c r="AD35" s="1">
        <f t="shared" si="23"/>
        <v>-0.49048999999999854</v>
      </c>
      <c r="AE35" s="1">
        <f t="shared" si="23"/>
        <v>-0.47410999999999864</v>
      </c>
      <c r="AF35" s="1">
        <f t="shared" si="23"/>
        <v>-0.45772999999999847</v>
      </c>
      <c r="AG35" s="1">
        <f t="shared" si="23"/>
        <v>-0.44134999999999847</v>
      </c>
      <c r="AH35" s="1">
        <f t="shared" si="23"/>
        <v>-0.42496999999999852</v>
      </c>
      <c r="AI35" s="1">
        <f t="shared" si="23"/>
        <v>-0.40858999999999834</v>
      </c>
      <c r="AJ35" s="1">
        <f t="shared" si="23"/>
        <v>-0.39220999999999856</v>
      </c>
      <c r="AK35" s="1">
        <f t="shared" si="23"/>
        <v>-0.37582999999999844</v>
      </c>
      <c r="AL35" s="1">
        <f t="shared" si="23"/>
        <v>-0.35944999999999866</v>
      </c>
      <c r="AM35" s="1">
        <f t="shared" si="23"/>
        <v>-0.34306999999999854</v>
      </c>
      <c r="AN35" s="1">
        <f t="shared" si="23"/>
        <v>-0.32668999999999865</v>
      </c>
      <c r="AO35" s="1">
        <f t="shared" si="23"/>
        <v>-0.31030999999999859</v>
      </c>
      <c r="AP35" s="1">
        <f t="shared" si="22"/>
        <v>-0.29392999999999869</v>
      </c>
      <c r="AQ35" s="1">
        <f t="shared" si="22"/>
        <v>-0.27754999999999869</v>
      </c>
      <c r="AR35" s="1">
        <f t="shared" si="22"/>
        <v>-0.26116999999999879</v>
      </c>
      <c r="AS35" s="1">
        <f t="shared" si="22"/>
        <v>-0.24478999999999879</v>
      </c>
      <c r="AT35" s="1">
        <f t="shared" si="22"/>
        <v>-0.22840999999999889</v>
      </c>
      <c r="AU35" s="1">
        <f t="shared" si="22"/>
        <v>-0.21202999999999889</v>
      </c>
      <c r="AV35" s="1">
        <f t="shared" si="22"/>
        <v>-0.19564999999999888</v>
      </c>
      <c r="AW35" s="1">
        <f t="shared" si="20"/>
        <v>-0.17926999999999899</v>
      </c>
      <c r="AX35" s="1">
        <f t="shared" si="20"/>
        <v>-0.16288999999999892</v>
      </c>
      <c r="AY35" s="1">
        <f t="shared" si="20"/>
        <v>-0.14650999999999903</v>
      </c>
      <c r="AZ35" s="1">
        <f t="shared" si="20"/>
        <v>-0.13012999999999902</v>
      </c>
      <c r="BA35" s="1">
        <f t="shared" si="20"/>
        <v>-0.11374999999999907</v>
      </c>
      <c r="BB35" s="1">
        <f t="shared" si="20"/>
        <v>-9.7369999999999124E-2</v>
      </c>
      <c r="BC35" s="1">
        <f t="shared" si="20"/>
        <v>-8.0989999999999174E-2</v>
      </c>
      <c r="BD35" s="1">
        <f t="shared" si="20"/>
        <v>-6.4609999999999224E-2</v>
      </c>
      <c r="BE35" s="1">
        <f t="shared" si="20"/>
        <v>-4.8229999999999273E-2</v>
      </c>
      <c r="BF35" s="1">
        <f t="shared" si="20"/>
        <v>-3.1849999999999268E-2</v>
      </c>
      <c r="BG35" s="1">
        <f t="shared" si="20"/>
        <v>-1.5469999999999262E-2</v>
      </c>
      <c r="BH35" s="1">
        <f t="shared" si="20"/>
        <v>9.1000000000068804E-4</v>
      </c>
      <c r="BI35" s="1">
        <f t="shared" si="20"/>
        <v>1.7290000000000638E-2</v>
      </c>
      <c r="BJ35" s="1">
        <f t="shared" si="20"/>
        <v>3.3670000000000588E-2</v>
      </c>
      <c r="BK35" s="1">
        <f t="shared" si="20"/>
        <v>5.0050000000000539E-2</v>
      </c>
      <c r="BL35" s="1">
        <f t="shared" si="20"/>
        <v>6.6430000000000489E-2</v>
      </c>
      <c r="BM35" s="1">
        <f t="shared" si="14"/>
        <v>8.2810000000000439E-2</v>
      </c>
      <c r="BN35" s="1">
        <f t="shared" si="11"/>
        <v>9.9190000000000444E-2</v>
      </c>
      <c r="BO35" s="1">
        <f t="shared" si="11"/>
        <v>0.11557000000000039</v>
      </c>
      <c r="BP35" s="1">
        <f t="shared" si="11"/>
        <v>0.1319500000000004</v>
      </c>
      <c r="BQ35" s="1">
        <f t="shared" si="11"/>
        <v>0.14833000000000035</v>
      </c>
      <c r="BR35" s="1">
        <f t="shared" si="11"/>
        <v>0.16471000000000036</v>
      </c>
      <c r="BS35" s="1">
        <f t="shared" si="11"/>
        <v>0.18109000000000042</v>
      </c>
      <c r="BT35" s="1">
        <f t="shared" si="11"/>
        <v>0.19747000000000031</v>
      </c>
      <c r="BU35" s="1">
        <f t="shared" si="11"/>
        <v>0.21385000000000032</v>
      </c>
      <c r="BV35" s="1">
        <f t="shared" si="11"/>
        <v>0.23023000000000021</v>
      </c>
      <c r="BW35" s="1">
        <f t="shared" si="11"/>
        <v>0.24661000000000027</v>
      </c>
      <c r="BX35" s="1">
        <f t="shared" si="11"/>
        <v>0.26299000000000017</v>
      </c>
      <c r="BY35" s="1">
        <f t="shared" si="11"/>
        <v>0.27937000000000017</v>
      </c>
      <c r="BZ35" s="1">
        <f t="shared" si="11"/>
        <v>0.29575000000000018</v>
      </c>
      <c r="CA35" s="1">
        <f t="shared" si="11"/>
        <v>0.31213000000000007</v>
      </c>
      <c r="CB35" s="1">
        <f t="shared" si="11"/>
        <v>0.32851000000000008</v>
      </c>
      <c r="CC35" s="1">
        <f t="shared" si="17"/>
        <v>0.34488999999999997</v>
      </c>
      <c r="CD35" s="1">
        <f t="shared" si="17"/>
        <v>0.36126999999999998</v>
      </c>
      <c r="CE35" s="1">
        <f t="shared" si="17"/>
        <v>0.37764999999999993</v>
      </c>
      <c r="CF35" s="1">
        <f t="shared" si="17"/>
        <v>0.39402999999999988</v>
      </c>
      <c r="CG35" s="1">
        <f t="shared" si="17"/>
        <v>0.41040999999999983</v>
      </c>
      <c r="CH35" s="1">
        <f t="shared" si="17"/>
        <v>0.42678999999999984</v>
      </c>
      <c r="CI35" s="1">
        <f t="shared" si="17"/>
        <v>0.44316999999999984</v>
      </c>
      <c r="CJ35" s="1">
        <f t="shared" si="17"/>
        <v>0.45954999999999974</v>
      </c>
      <c r="CK35" s="1">
        <f t="shared" si="17"/>
        <v>0.47592999999999974</v>
      </c>
      <c r="CL35" s="1">
        <f t="shared" si="17"/>
        <v>0.49230999999999969</v>
      </c>
      <c r="CM35" s="1">
        <f t="shared" si="17"/>
        <v>0.50868999999999964</v>
      </c>
      <c r="CN35" s="1">
        <f t="shared" si="17"/>
        <v>0.52506999999999959</v>
      </c>
      <c r="CO35" s="1">
        <f t="shared" si="17"/>
        <v>0.54144999999999954</v>
      </c>
      <c r="CP35" s="1">
        <f t="shared" si="17"/>
        <v>0.5578299999999996</v>
      </c>
      <c r="CQ35" s="1">
        <f t="shared" si="17"/>
        <v>0.57420999999999944</v>
      </c>
      <c r="CR35" s="1">
        <f t="shared" si="17"/>
        <v>0.5905899999999995</v>
      </c>
      <c r="CS35" s="1">
        <f t="shared" si="15"/>
        <v>0.60696999999999934</v>
      </c>
      <c r="CT35" s="1">
        <f t="shared" si="9"/>
        <v>0.6233499999999994</v>
      </c>
      <c r="CU35" s="1">
        <f t="shared" si="18"/>
        <v>0.63972999999999935</v>
      </c>
      <c r="CV35" s="1">
        <f t="shared" si="18"/>
        <v>0.6561099999999993</v>
      </c>
      <c r="CW35" s="1">
        <f t="shared" si="18"/>
        <v>0.67248999999999926</v>
      </c>
      <c r="CX35" s="1">
        <f t="shared" si="18"/>
        <v>0.68886999999999921</v>
      </c>
      <c r="CY35" s="1">
        <f t="shared" si="18"/>
        <v>0.70524999999999927</v>
      </c>
      <c r="CZ35" s="1">
        <f t="shared" si="18"/>
        <v>0.72162999999999911</v>
      </c>
      <c r="DA35" s="1">
        <f t="shared" si="18"/>
        <v>0.73800999999999917</v>
      </c>
      <c r="DB35" s="1">
        <f t="shared" si="18"/>
        <v>0.75438999999999912</v>
      </c>
      <c r="DC35" s="1">
        <f t="shared" si="18"/>
        <v>0.77076999999999907</v>
      </c>
      <c r="DD35" s="1">
        <f t="shared" si="18"/>
        <v>0.78714999999999902</v>
      </c>
      <c r="DE35" s="1">
        <f t="shared" si="18"/>
        <v>0.80352999999999897</v>
      </c>
      <c r="DF35" s="1">
        <f t="shared" si="18"/>
        <v>0.81990999999999892</v>
      </c>
      <c r="DG35" s="1">
        <f t="shared" si="18"/>
        <v>0.83628999999999887</v>
      </c>
      <c r="DH35" s="1">
        <f t="shared" si="18"/>
        <v>0.85266999999999893</v>
      </c>
      <c r="DI35" s="1">
        <f t="shared" si="18"/>
        <v>0.85994999999999877</v>
      </c>
      <c r="DJ35" s="1">
        <f t="shared" si="18"/>
        <v>0.85994999999999888</v>
      </c>
      <c r="DK35" s="1">
        <f t="shared" si="16"/>
        <v>0.85994999999999877</v>
      </c>
      <c r="DL35" s="1">
        <f t="shared" si="16"/>
        <v>0.85994999999999888</v>
      </c>
      <c r="DM35" s="1">
        <f t="shared" si="16"/>
        <v>0.85994999999999877</v>
      </c>
      <c r="DN35" s="1">
        <f t="shared" si="16"/>
        <v>0.85994999999999888</v>
      </c>
    </row>
    <row r="36" spans="1:118" ht="22.95" customHeight="1" x14ac:dyDescent="0.3">
      <c r="A36" s="1">
        <f t="shared" si="4"/>
        <v>2.7000000000000017E-2</v>
      </c>
      <c r="B36" s="1">
        <f t="shared" si="21"/>
        <v>-0.85994999999999888</v>
      </c>
      <c r="C36" s="1">
        <f t="shared" si="21"/>
        <v>-0.85994999999999888</v>
      </c>
      <c r="D36" s="1">
        <f t="shared" si="21"/>
        <v>-0.85994999999999888</v>
      </c>
      <c r="E36" s="1">
        <f t="shared" si="21"/>
        <v>-0.85994999999999877</v>
      </c>
      <c r="F36" s="1">
        <f t="shared" si="21"/>
        <v>-0.85994999999999877</v>
      </c>
      <c r="G36" s="1">
        <f t="shared" si="21"/>
        <v>-0.85994999999999888</v>
      </c>
      <c r="H36" s="1">
        <f t="shared" si="21"/>
        <v>-0.85084999999999877</v>
      </c>
      <c r="I36" s="1">
        <f t="shared" si="21"/>
        <v>-0.83446999999999882</v>
      </c>
      <c r="J36" s="1">
        <f t="shared" si="21"/>
        <v>-0.81808999999999887</v>
      </c>
      <c r="K36" s="1">
        <f t="shared" si="21"/>
        <v>-0.80170999999999881</v>
      </c>
      <c r="L36" s="1">
        <f t="shared" si="21"/>
        <v>-0.78532999999999886</v>
      </c>
      <c r="M36" s="1">
        <f t="shared" si="21"/>
        <v>-0.7689499999999988</v>
      </c>
      <c r="N36" s="1">
        <f t="shared" si="21"/>
        <v>-0.75256999999999885</v>
      </c>
      <c r="O36" s="1">
        <f t="shared" si="21"/>
        <v>-0.7361899999999989</v>
      </c>
      <c r="P36" s="1">
        <f t="shared" si="21"/>
        <v>-0.71980999999999884</v>
      </c>
      <c r="Q36" s="1">
        <f t="shared" si="21"/>
        <v>-0.70342999999999889</v>
      </c>
      <c r="R36" s="1">
        <f t="shared" si="19"/>
        <v>-0.68704999999999883</v>
      </c>
      <c r="S36" s="1">
        <f t="shared" si="19"/>
        <v>-0.67066999999999888</v>
      </c>
      <c r="T36" s="1">
        <f t="shared" si="19"/>
        <v>-0.65428999999999882</v>
      </c>
      <c r="U36" s="1">
        <f t="shared" si="19"/>
        <v>-0.63790999999999876</v>
      </c>
      <c r="V36" s="1">
        <f t="shared" si="19"/>
        <v>-0.62152999999999881</v>
      </c>
      <c r="W36" s="1">
        <f t="shared" si="19"/>
        <v>-0.60514999999999874</v>
      </c>
      <c r="X36" s="1">
        <f t="shared" si="19"/>
        <v>-0.58876999999999868</v>
      </c>
      <c r="Y36" s="1">
        <f t="shared" si="19"/>
        <v>-0.57238999999999862</v>
      </c>
      <c r="Z36" s="1">
        <f t="shared" si="23"/>
        <v>-0.55600999999999878</v>
      </c>
      <c r="AA36" s="1">
        <f t="shared" si="23"/>
        <v>-0.53962999999999861</v>
      </c>
      <c r="AB36" s="1">
        <f t="shared" si="23"/>
        <v>-0.52324999999999855</v>
      </c>
      <c r="AC36" s="1">
        <f t="shared" si="23"/>
        <v>-0.5068699999999986</v>
      </c>
      <c r="AD36" s="1">
        <f t="shared" si="23"/>
        <v>-0.49048999999999854</v>
      </c>
      <c r="AE36" s="1">
        <f t="shared" si="23"/>
        <v>-0.47410999999999864</v>
      </c>
      <c r="AF36" s="1">
        <f t="shared" si="23"/>
        <v>-0.45772999999999847</v>
      </c>
      <c r="AG36" s="1">
        <f t="shared" si="23"/>
        <v>-0.44134999999999847</v>
      </c>
      <c r="AH36" s="1">
        <f t="shared" si="23"/>
        <v>-0.42496999999999852</v>
      </c>
      <c r="AI36" s="1">
        <f t="shared" si="23"/>
        <v>-0.40858999999999834</v>
      </c>
      <c r="AJ36" s="1">
        <f t="shared" si="23"/>
        <v>-0.39220999999999856</v>
      </c>
      <c r="AK36" s="1">
        <f t="shared" si="23"/>
        <v>-0.37582999999999844</v>
      </c>
      <c r="AL36" s="1">
        <f t="shared" si="23"/>
        <v>-0.35944999999999866</v>
      </c>
      <c r="AM36" s="1">
        <f t="shared" si="23"/>
        <v>-0.34306999999999854</v>
      </c>
      <c r="AN36" s="1">
        <f t="shared" si="23"/>
        <v>-0.32668999999999865</v>
      </c>
      <c r="AO36" s="1">
        <f t="shared" si="23"/>
        <v>-0.31030999999999859</v>
      </c>
      <c r="AP36" s="1">
        <f t="shared" si="22"/>
        <v>-0.29392999999999869</v>
      </c>
      <c r="AQ36" s="1">
        <f t="shared" si="22"/>
        <v>-0.27754999999999869</v>
      </c>
      <c r="AR36" s="1">
        <f t="shared" si="22"/>
        <v>-0.26116999999999879</v>
      </c>
      <c r="AS36" s="1">
        <f t="shared" si="22"/>
        <v>-0.24478999999999879</v>
      </c>
      <c r="AT36" s="1">
        <f t="shared" si="22"/>
        <v>-0.22840999999999889</v>
      </c>
      <c r="AU36" s="1">
        <f t="shared" si="22"/>
        <v>-0.21202999999999889</v>
      </c>
      <c r="AV36" s="1">
        <f t="shared" si="22"/>
        <v>-0.19564999999999888</v>
      </c>
      <c r="AW36" s="1">
        <f t="shared" si="20"/>
        <v>-0.17926999999999899</v>
      </c>
      <c r="AX36" s="1">
        <f t="shared" si="20"/>
        <v>-0.16288999999999892</v>
      </c>
      <c r="AY36" s="1">
        <f t="shared" si="20"/>
        <v>-0.14650999999999903</v>
      </c>
      <c r="AZ36" s="1">
        <f t="shared" si="20"/>
        <v>-0.13012999999999902</v>
      </c>
      <c r="BA36" s="1">
        <f t="shared" si="20"/>
        <v>-0.11374999999999907</v>
      </c>
      <c r="BB36" s="1">
        <f t="shared" si="20"/>
        <v>-9.7369999999999124E-2</v>
      </c>
      <c r="BC36" s="1">
        <f t="shared" si="20"/>
        <v>-8.0989999999999174E-2</v>
      </c>
      <c r="BD36" s="1">
        <f t="shared" si="20"/>
        <v>-6.4609999999999224E-2</v>
      </c>
      <c r="BE36" s="1">
        <f t="shared" si="20"/>
        <v>-4.8229999999999273E-2</v>
      </c>
      <c r="BF36" s="1">
        <f t="shared" si="20"/>
        <v>-3.1849999999999268E-2</v>
      </c>
      <c r="BG36" s="1">
        <f t="shared" si="20"/>
        <v>-1.5469999999999262E-2</v>
      </c>
      <c r="BH36" s="1">
        <f t="shared" si="20"/>
        <v>9.1000000000068804E-4</v>
      </c>
      <c r="BI36" s="1">
        <f t="shared" si="20"/>
        <v>1.7290000000000638E-2</v>
      </c>
      <c r="BJ36" s="1">
        <f t="shared" si="20"/>
        <v>3.3670000000000588E-2</v>
      </c>
      <c r="BK36" s="1">
        <f t="shared" si="20"/>
        <v>5.0050000000000539E-2</v>
      </c>
      <c r="BL36" s="1">
        <f t="shared" si="20"/>
        <v>6.6430000000000489E-2</v>
      </c>
      <c r="BM36" s="1">
        <f t="shared" si="14"/>
        <v>8.2810000000000439E-2</v>
      </c>
      <c r="BN36" s="1">
        <f t="shared" si="11"/>
        <v>9.9190000000000444E-2</v>
      </c>
      <c r="BO36" s="1">
        <f t="shared" si="11"/>
        <v>0.11557000000000039</v>
      </c>
      <c r="BP36" s="1">
        <f t="shared" si="11"/>
        <v>0.1319500000000004</v>
      </c>
      <c r="BQ36" s="1">
        <f t="shared" si="11"/>
        <v>0.14833000000000035</v>
      </c>
      <c r="BR36" s="1">
        <f t="shared" si="11"/>
        <v>0.16471000000000036</v>
      </c>
      <c r="BS36" s="1">
        <f t="shared" si="11"/>
        <v>0.18109000000000042</v>
      </c>
      <c r="BT36" s="1">
        <f t="shared" si="11"/>
        <v>0.19747000000000031</v>
      </c>
      <c r="BU36" s="1">
        <f t="shared" si="11"/>
        <v>0.21385000000000032</v>
      </c>
      <c r="BV36" s="1">
        <f t="shared" si="11"/>
        <v>0.23023000000000021</v>
      </c>
      <c r="BW36" s="1">
        <f t="shared" si="11"/>
        <v>0.24661000000000027</v>
      </c>
      <c r="BX36" s="1">
        <f t="shared" si="11"/>
        <v>0.26299000000000017</v>
      </c>
      <c r="BY36" s="1">
        <f t="shared" si="11"/>
        <v>0.27937000000000017</v>
      </c>
      <c r="BZ36" s="1">
        <f t="shared" si="11"/>
        <v>0.29575000000000018</v>
      </c>
      <c r="CA36" s="1">
        <f t="shared" si="11"/>
        <v>0.31213000000000007</v>
      </c>
      <c r="CB36" s="1">
        <f t="shared" si="11"/>
        <v>0.32851000000000008</v>
      </c>
      <c r="CC36" s="1">
        <f t="shared" si="17"/>
        <v>0.34488999999999997</v>
      </c>
      <c r="CD36" s="1">
        <f t="shared" si="17"/>
        <v>0.36126999999999998</v>
      </c>
      <c r="CE36" s="1">
        <f t="shared" si="17"/>
        <v>0.37764999999999993</v>
      </c>
      <c r="CF36" s="1">
        <f t="shared" si="17"/>
        <v>0.39402999999999988</v>
      </c>
      <c r="CG36" s="1">
        <f t="shared" si="17"/>
        <v>0.41040999999999983</v>
      </c>
      <c r="CH36" s="1">
        <f t="shared" si="17"/>
        <v>0.42678999999999984</v>
      </c>
      <c r="CI36" s="1">
        <f t="shared" si="17"/>
        <v>0.44316999999999984</v>
      </c>
      <c r="CJ36" s="1">
        <f t="shared" si="17"/>
        <v>0.45954999999999974</v>
      </c>
      <c r="CK36" s="1">
        <f t="shared" si="17"/>
        <v>0.47592999999999974</v>
      </c>
      <c r="CL36" s="1">
        <f t="shared" si="17"/>
        <v>0.49230999999999969</v>
      </c>
      <c r="CM36" s="1">
        <f t="shared" si="17"/>
        <v>0.50868999999999964</v>
      </c>
      <c r="CN36" s="1">
        <f t="shared" si="17"/>
        <v>0.52506999999999959</v>
      </c>
      <c r="CO36" s="1">
        <f t="shared" si="17"/>
        <v>0.54144999999999954</v>
      </c>
      <c r="CP36" s="1">
        <f t="shared" si="17"/>
        <v>0.5578299999999996</v>
      </c>
      <c r="CQ36" s="1">
        <f t="shared" si="17"/>
        <v>0.57420999999999944</v>
      </c>
      <c r="CR36" s="1">
        <f t="shared" si="17"/>
        <v>0.5905899999999995</v>
      </c>
      <c r="CS36" s="1">
        <f t="shared" si="15"/>
        <v>0.60696999999999934</v>
      </c>
      <c r="CT36" s="1">
        <f t="shared" si="9"/>
        <v>0.6233499999999994</v>
      </c>
      <c r="CU36" s="1">
        <f t="shared" si="18"/>
        <v>0.63972999999999935</v>
      </c>
      <c r="CV36" s="1">
        <f t="shared" si="18"/>
        <v>0.6561099999999993</v>
      </c>
      <c r="CW36" s="1">
        <f t="shared" si="18"/>
        <v>0.67248999999999926</v>
      </c>
      <c r="CX36" s="1">
        <f t="shared" si="18"/>
        <v>0.68886999999999921</v>
      </c>
      <c r="CY36" s="1">
        <f t="shared" si="18"/>
        <v>0.70524999999999927</v>
      </c>
      <c r="CZ36" s="1">
        <f t="shared" si="18"/>
        <v>0.72162999999999911</v>
      </c>
      <c r="DA36" s="1">
        <f t="shared" si="18"/>
        <v>0.73800999999999917</v>
      </c>
      <c r="DB36" s="1">
        <f t="shared" si="18"/>
        <v>0.75438999999999912</v>
      </c>
      <c r="DC36" s="1">
        <f t="shared" si="18"/>
        <v>0.77076999999999907</v>
      </c>
      <c r="DD36" s="1">
        <f t="shared" si="18"/>
        <v>0.78714999999999902</v>
      </c>
      <c r="DE36" s="1">
        <f t="shared" si="18"/>
        <v>0.80352999999999897</v>
      </c>
      <c r="DF36" s="1">
        <f t="shared" si="18"/>
        <v>0.81990999999999892</v>
      </c>
      <c r="DG36" s="1">
        <f t="shared" si="18"/>
        <v>0.83628999999999887</v>
      </c>
      <c r="DH36" s="1">
        <f t="shared" si="18"/>
        <v>0.85266999999999893</v>
      </c>
      <c r="DI36" s="1">
        <f t="shared" si="18"/>
        <v>0.85994999999999877</v>
      </c>
      <c r="DJ36" s="1">
        <f t="shared" si="18"/>
        <v>0.85994999999999888</v>
      </c>
      <c r="DK36" s="1">
        <f t="shared" si="16"/>
        <v>0.85994999999999877</v>
      </c>
      <c r="DL36" s="1">
        <f t="shared" si="16"/>
        <v>0.85994999999999888</v>
      </c>
      <c r="DM36" s="1">
        <f t="shared" si="16"/>
        <v>0.85994999999999877</v>
      </c>
      <c r="DN36" s="1">
        <f t="shared" si="16"/>
        <v>0.85994999999999888</v>
      </c>
    </row>
    <row r="37" spans="1:118" ht="22.95" customHeight="1" x14ac:dyDescent="0.3">
      <c r="A37" s="1">
        <f t="shared" si="4"/>
        <v>2.7900000000000019E-2</v>
      </c>
      <c r="B37" s="1">
        <f t="shared" si="21"/>
        <v>-0.85994999999999888</v>
      </c>
      <c r="C37" s="1">
        <f t="shared" si="21"/>
        <v>-0.85994999999999888</v>
      </c>
      <c r="D37" s="1">
        <f t="shared" si="21"/>
        <v>-0.85994999999999888</v>
      </c>
      <c r="E37" s="1">
        <f t="shared" si="21"/>
        <v>-0.85994999999999877</v>
      </c>
      <c r="F37" s="1">
        <f t="shared" si="21"/>
        <v>-0.85994999999999877</v>
      </c>
      <c r="G37" s="1">
        <f t="shared" si="21"/>
        <v>-0.85994999999999888</v>
      </c>
      <c r="H37" s="1">
        <f t="shared" si="21"/>
        <v>-0.85084999999999877</v>
      </c>
      <c r="I37" s="1">
        <f t="shared" si="21"/>
        <v>-0.83446999999999882</v>
      </c>
      <c r="J37" s="1">
        <f t="shared" si="21"/>
        <v>-0.81808999999999887</v>
      </c>
      <c r="K37" s="1">
        <f t="shared" si="21"/>
        <v>-0.80170999999999881</v>
      </c>
      <c r="L37" s="1">
        <f t="shared" si="21"/>
        <v>-0.78532999999999886</v>
      </c>
      <c r="M37" s="1">
        <f t="shared" si="21"/>
        <v>-0.7689499999999988</v>
      </c>
      <c r="N37" s="1">
        <f t="shared" si="21"/>
        <v>-0.75256999999999885</v>
      </c>
      <c r="O37" s="1">
        <f t="shared" si="21"/>
        <v>-0.7361899999999989</v>
      </c>
      <c r="P37" s="1">
        <f t="shared" si="21"/>
        <v>-0.71980999999999884</v>
      </c>
      <c r="Q37" s="1">
        <f t="shared" si="21"/>
        <v>-0.70342999999999889</v>
      </c>
      <c r="R37" s="1">
        <f t="shared" si="19"/>
        <v>-0.68704999999999883</v>
      </c>
      <c r="S37" s="1">
        <f t="shared" si="19"/>
        <v>-0.67066999999999888</v>
      </c>
      <c r="T37" s="1">
        <f t="shared" si="19"/>
        <v>-0.65428999999999882</v>
      </c>
      <c r="U37" s="1">
        <f t="shared" si="19"/>
        <v>-0.63790999999999876</v>
      </c>
      <c r="V37" s="1">
        <f t="shared" si="19"/>
        <v>-0.62152999999999881</v>
      </c>
      <c r="W37" s="1">
        <f t="shared" si="19"/>
        <v>-0.60514999999999874</v>
      </c>
      <c r="X37" s="1">
        <f t="shared" si="19"/>
        <v>-0.58876999999999868</v>
      </c>
      <c r="Y37" s="1">
        <f t="shared" si="19"/>
        <v>-0.57238999999999862</v>
      </c>
      <c r="Z37" s="1">
        <f t="shared" si="23"/>
        <v>-0.55600999999999878</v>
      </c>
      <c r="AA37" s="1">
        <f t="shared" si="23"/>
        <v>-0.53962999999999861</v>
      </c>
      <c r="AB37" s="1">
        <f t="shared" si="23"/>
        <v>-0.52324999999999855</v>
      </c>
      <c r="AC37" s="1">
        <f t="shared" si="23"/>
        <v>-0.5068699999999986</v>
      </c>
      <c r="AD37" s="1">
        <f t="shared" si="23"/>
        <v>-0.49048999999999854</v>
      </c>
      <c r="AE37" s="1">
        <f t="shared" si="23"/>
        <v>-0.47410999999999864</v>
      </c>
      <c r="AF37" s="1">
        <f t="shared" si="23"/>
        <v>-0.45772999999999847</v>
      </c>
      <c r="AG37" s="1">
        <f t="shared" si="23"/>
        <v>-0.44134999999999847</v>
      </c>
      <c r="AH37" s="1">
        <f t="shared" si="23"/>
        <v>-0.42496999999999852</v>
      </c>
      <c r="AI37" s="1">
        <f t="shared" si="23"/>
        <v>-0.40858999999999834</v>
      </c>
      <c r="AJ37" s="1">
        <f t="shared" si="23"/>
        <v>-0.39220999999999856</v>
      </c>
      <c r="AK37" s="1">
        <f t="shared" si="23"/>
        <v>-0.37582999999999844</v>
      </c>
      <c r="AL37" s="1">
        <f t="shared" si="23"/>
        <v>-0.35944999999999866</v>
      </c>
      <c r="AM37" s="1">
        <f t="shared" si="23"/>
        <v>-0.34306999999999854</v>
      </c>
      <c r="AN37" s="1">
        <f t="shared" si="23"/>
        <v>-0.32668999999999865</v>
      </c>
      <c r="AO37" s="1">
        <f t="shared" si="23"/>
        <v>-0.31030999999999859</v>
      </c>
      <c r="AP37" s="1">
        <f t="shared" si="22"/>
        <v>-0.29392999999999869</v>
      </c>
      <c r="AQ37" s="1">
        <f t="shared" si="22"/>
        <v>-0.27754999999999869</v>
      </c>
      <c r="AR37" s="1">
        <f t="shared" si="22"/>
        <v>-0.26116999999999879</v>
      </c>
      <c r="AS37" s="1">
        <f t="shared" si="22"/>
        <v>-0.24478999999999879</v>
      </c>
      <c r="AT37" s="1">
        <f t="shared" si="22"/>
        <v>-0.22840999999999889</v>
      </c>
      <c r="AU37" s="1">
        <f t="shared" si="22"/>
        <v>-0.21202999999999889</v>
      </c>
      <c r="AV37" s="1">
        <f t="shared" si="22"/>
        <v>-0.19564999999999888</v>
      </c>
      <c r="AW37" s="1">
        <f t="shared" si="20"/>
        <v>-0.17926999999999899</v>
      </c>
      <c r="AX37" s="1">
        <f t="shared" si="20"/>
        <v>-0.16288999999999892</v>
      </c>
      <c r="AY37" s="1">
        <f t="shared" si="20"/>
        <v>-0.14650999999999903</v>
      </c>
      <c r="AZ37" s="1">
        <f t="shared" si="20"/>
        <v>-0.13012999999999902</v>
      </c>
      <c r="BA37" s="1">
        <f t="shared" si="20"/>
        <v>-0.11374999999999907</v>
      </c>
      <c r="BB37" s="1">
        <f t="shared" si="20"/>
        <v>-9.7369999999999124E-2</v>
      </c>
      <c r="BC37" s="1">
        <f t="shared" si="20"/>
        <v>-8.0989999999999174E-2</v>
      </c>
      <c r="BD37" s="1">
        <f t="shared" si="20"/>
        <v>-6.4609999999999224E-2</v>
      </c>
      <c r="BE37" s="1">
        <f t="shared" si="20"/>
        <v>-4.8229999999999273E-2</v>
      </c>
      <c r="BF37" s="1">
        <f t="shared" si="20"/>
        <v>-3.1849999999999268E-2</v>
      </c>
      <c r="BG37" s="1">
        <f t="shared" si="20"/>
        <v>-1.5469999999999262E-2</v>
      </c>
      <c r="BH37" s="1">
        <f t="shared" si="20"/>
        <v>9.1000000000068804E-4</v>
      </c>
      <c r="BI37" s="1">
        <f t="shared" si="20"/>
        <v>1.7290000000000638E-2</v>
      </c>
      <c r="BJ37" s="1">
        <f t="shared" si="20"/>
        <v>3.3670000000000588E-2</v>
      </c>
      <c r="BK37" s="1">
        <f t="shared" si="20"/>
        <v>5.0050000000000539E-2</v>
      </c>
      <c r="BL37" s="1">
        <f t="shared" si="20"/>
        <v>6.6430000000000489E-2</v>
      </c>
      <c r="BM37" s="1">
        <f t="shared" si="14"/>
        <v>8.2810000000000439E-2</v>
      </c>
      <c r="BN37" s="1">
        <f t="shared" si="11"/>
        <v>9.9190000000000444E-2</v>
      </c>
      <c r="BO37" s="1">
        <f t="shared" si="11"/>
        <v>0.11557000000000039</v>
      </c>
      <c r="BP37" s="1">
        <f t="shared" si="11"/>
        <v>0.1319500000000004</v>
      </c>
      <c r="BQ37" s="1">
        <f t="shared" si="11"/>
        <v>0.14833000000000035</v>
      </c>
      <c r="BR37" s="1">
        <f t="shared" si="11"/>
        <v>0.16471000000000036</v>
      </c>
      <c r="BS37" s="1">
        <f t="shared" si="11"/>
        <v>0.18109000000000042</v>
      </c>
      <c r="BT37" s="1">
        <f t="shared" si="11"/>
        <v>0.19747000000000031</v>
      </c>
      <c r="BU37" s="1">
        <f t="shared" si="11"/>
        <v>0.21385000000000032</v>
      </c>
      <c r="BV37" s="1">
        <f t="shared" si="11"/>
        <v>0.23023000000000021</v>
      </c>
      <c r="BW37" s="1">
        <f t="shared" si="11"/>
        <v>0.24661000000000027</v>
      </c>
      <c r="BX37" s="1">
        <f t="shared" si="11"/>
        <v>0.26299000000000017</v>
      </c>
      <c r="BY37" s="1">
        <f t="shared" si="11"/>
        <v>0.27937000000000017</v>
      </c>
      <c r="BZ37" s="1">
        <f t="shared" si="11"/>
        <v>0.29575000000000018</v>
      </c>
      <c r="CA37" s="1">
        <f t="shared" si="11"/>
        <v>0.31213000000000007</v>
      </c>
      <c r="CB37" s="1">
        <f t="shared" si="11"/>
        <v>0.32851000000000008</v>
      </c>
      <c r="CC37" s="1">
        <f t="shared" si="17"/>
        <v>0.34488999999999997</v>
      </c>
      <c r="CD37" s="1">
        <f t="shared" si="17"/>
        <v>0.36126999999999998</v>
      </c>
      <c r="CE37" s="1">
        <f t="shared" si="17"/>
        <v>0.37764999999999993</v>
      </c>
      <c r="CF37" s="1">
        <f t="shared" si="17"/>
        <v>0.39402999999999988</v>
      </c>
      <c r="CG37" s="1">
        <f t="shared" si="17"/>
        <v>0.41040999999999983</v>
      </c>
      <c r="CH37" s="1">
        <f t="shared" si="17"/>
        <v>0.42678999999999984</v>
      </c>
      <c r="CI37" s="1">
        <f t="shared" si="17"/>
        <v>0.44316999999999984</v>
      </c>
      <c r="CJ37" s="1">
        <f t="shared" si="17"/>
        <v>0.45954999999999974</v>
      </c>
      <c r="CK37" s="1">
        <f t="shared" si="17"/>
        <v>0.47592999999999974</v>
      </c>
      <c r="CL37" s="1">
        <f t="shared" si="17"/>
        <v>0.49230999999999969</v>
      </c>
      <c r="CM37" s="1">
        <f t="shared" si="17"/>
        <v>0.50868999999999964</v>
      </c>
      <c r="CN37" s="1">
        <f t="shared" si="17"/>
        <v>0.52506999999999959</v>
      </c>
      <c r="CO37" s="1">
        <f t="shared" si="17"/>
        <v>0.54144999999999954</v>
      </c>
      <c r="CP37" s="1">
        <f t="shared" si="17"/>
        <v>0.5578299999999996</v>
      </c>
      <c r="CQ37" s="1">
        <f t="shared" si="17"/>
        <v>0.57420999999999944</v>
      </c>
      <c r="CR37" s="1">
        <f t="shared" si="17"/>
        <v>0.5905899999999995</v>
      </c>
      <c r="CS37" s="1">
        <f t="shared" si="15"/>
        <v>0.60696999999999934</v>
      </c>
      <c r="CT37" s="1">
        <f t="shared" si="9"/>
        <v>0.6233499999999994</v>
      </c>
      <c r="CU37" s="1">
        <f t="shared" si="18"/>
        <v>0.63972999999999935</v>
      </c>
      <c r="CV37" s="1">
        <f t="shared" si="18"/>
        <v>0.6561099999999993</v>
      </c>
      <c r="CW37" s="1">
        <f t="shared" si="18"/>
        <v>0.67248999999999926</v>
      </c>
      <c r="CX37" s="1">
        <f t="shared" si="18"/>
        <v>0.68886999999999921</v>
      </c>
      <c r="CY37" s="1">
        <f t="shared" si="18"/>
        <v>0.70524999999999927</v>
      </c>
      <c r="CZ37" s="1">
        <f t="shared" si="18"/>
        <v>0.72162999999999911</v>
      </c>
      <c r="DA37" s="1">
        <f t="shared" si="18"/>
        <v>0.73800999999999917</v>
      </c>
      <c r="DB37" s="1">
        <f t="shared" si="18"/>
        <v>0.75438999999999912</v>
      </c>
      <c r="DC37" s="1">
        <f t="shared" si="18"/>
        <v>0.77076999999999907</v>
      </c>
      <c r="DD37" s="1">
        <f t="shared" si="18"/>
        <v>0.78714999999999902</v>
      </c>
      <c r="DE37" s="1">
        <f t="shared" si="18"/>
        <v>0.80352999999999897</v>
      </c>
      <c r="DF37" s="1">
        <f t="shared" si="18"/>
        <v>0.81990999999999892</v>
      </c>
      <c r="DG37" s="1">
        <f t="shared" si="18"/>
        <v>0.83628999999999887</v>
      </c>
      <c r="DH37" s="1">
        <f t="shared" si="18"/>
        <v>0.85266999999999893</v>
      </c>
      <c r="DI37" s="1">
        <f t="shared" si="18"/>
        <v>0.85994999999999877</v>
      </c>
      <c r="DJ37" s="1">
        <f t="shared" si="18"/>
        <v>0.85994999999999888</v>
      </c>
      <c r="DK37" s="1">
        <f t="shared" si="16"/>
        <v>0.85994999999999877</v>
      </c>
      <c r="DL37" s="1">
        <f t="shared" si="16"/>
        <v>0.85994999999999888</v>
      </c>
      <c r="DM37" s="1">
        <f t="shared" si="16"/>
        <v>0.85994999999999877</v>
      </c>
      <c r="DN37" s="1">
        <f t="shared" si="16"/>
        <v>0.85994999999999888</v>
      </c>
    </row>
    <row r="38" spans="1:118" ht="22.95" customHeight="1" x14ac:dyDescent="0.3">
      <c r="A38" s="1">
        <f t="shared" si="4"/>
        <v>2.880000000000002E-2</v>
      </c>
      <c r="B38" s="1">
        <f t="shared" si="21"/>
        <v>-0.85994999999999888</v>
      </c>
      <c r="C38" s="1">
        <f t="shared" si="21"/>
        <v>-0.85994999999999888</v>
      </c>
      <c r="D38" s="1">
        <f t="shared" si="21"/>
        <v>-0.85994999999999888</v>
      </c>
      <c r="E38" s="1">
        <f t="shared" si="21"/>
        <v>-0.85994999999999877</v>
      </c>
      <c r="F38" s="1">
        <f t="shared" si="21"/>
        <v>-0.85994999999999877</v>
      </c>
      <c r="G38" s="1">
        <f t="shared" si="21"/>
        <v>-0.85994999999999888</v>
      </c>
      <c r="H38" s="1">
        <f t="shared" si="21"/>
        <v>-0.85084999999999877</v>
      </c>
      <c r="I38" s="1">
        <f t="shared" si="21"/>
        <v>-0.83446999999999882</v>
      </c>
      <c r="J38" s="1">
        <f t="shared" si="21"/>
        <v>-0.81808999999999887</v>
      </c>
      <c r="K38" s="1">
        <f t="shared" si="21"/>
        <v>-0.80170999999999881</v>
      </c>
      <c r="L38" s="1">
        <f t="shared" si="21"/>
        <v>-0.78532999999999886</v>
      </c>
      <c r="M38" s="1">
        <f t="shared" si="21"/>
        <v>-0.7689499999999988</v>
      </c>
      <c r="N38" s="1">
        <f t="shared" si="21"/>
        <v>-0.75256999999999885</v>
      </c>
      <c r="O38" s="1">
        <f t="shared" si="21"/>
        <v>-0.7361899999999989</v>
      </c>
      <c r="P38" s="1">
        <f t="shared" si="21"/>
        <v>-0.71980999999999884</v>
      </c>
      <c r="Q38" s="1">
        <f t="shared" si="21"/>
        <v>-0.70342999999999889</v>
      </c>
      <c r="R38" s="1">
        <f t="shared" si="19"/>
        <v>-0.68704999999999883</v>
      </c>
      <c r="S38" s="1">
        <f t="shared" si="19"/>
        <v>-0.67066999999999888</v>
      </c>
      <c r="T38" s="1">
        <f t="shared" si="19"/>
        <v>-0.65428999999999882</v>
      </c>
      <c r="U38" s="1">
        <f t="shared" si="19"/>
        <v>-0.63790999999999876</v>
      </c>
      <c r="V38" s="1">
        <f t="shared" si="19"/>
        <v>-0.62152999999999881</v>
      </c>
      <c r="W38" s="1">
        <f t="shared" si="19"/>
        <v>-0.60514999999999874</v>
      </c>
      <c r="X38" s="1">
        <f t="shared" si="19"/>
        <v>-0.58876999999999868</v>
      </c>
      <c r="Y38" s="1">
        <f t="shared" si="19"/>
        <v>-0.57238999999999862</v>
      </c>
      <c r="Z38" s="1">
        <f t="shared" si="23"/>
        <v>-0.55600999999999878</v>
      </c>
      <c r="AA38" s="1">
        <f t="shared" si="23"/>
        <v>-0.53962999999999861</v>
      </c>
      <c r="AB38" s="1">
        <f t="shared" si="23"/>
        <v>-0.52324999999999855</v>
      </c>
      <c r="AC38" s="1">
        <f t="shared" si="23"/>
        <v>-0.5068699999999986</v>
      </c>
      <c r="AD38" s="1">
        <f t="shared" si="23"/>
        <v>-0.49048999999999854</v>
      </c>
      <c r="AE38" s="1">
        <f t="shared" si="23"/>
        <v>-0.47410999999999864</v>
      </c>
      <c r="AF38" s="1">
        <f t="shared" si="23"/>
        <v>-0.45772999999999847</v>
      </c>
      <c r="AG38" s="1">
        <f t="shared" si="23"/>
        <v>-0.44134999999999847</v>
      </c>
      <c r="AH38" s="1">
        <f t="shared" si="23"/>
        <v>-0.42496999999999852</v>
      </c>
      <c r="AI38" s="1">
        <f t="shared" si="23"/>
        <v>-0.40858999999999834</v>
      </c>
      <c r="AJ38" s="1">
        <f t="shared" si="23"/>
        <v>-0.39220999999999856</v>
      </c>
      <c r="AK38" s="1">
        <f t="shared" si="23"/>
        <v>-0.37582999999999844</v>
      </c>
      <c r="AL38" s="1">
        <f t="shared" si="23"/>
        <v>-0.35944999999999866</v>
      </c>
      <c r="AM38" s="1">
        <f t="shared" si="23"/>
        <v>-0.34306999999999854</v>
      </c>
      <c r="AN38" s="1">
        <f t="shared" si="23"/>
        <v>-0.32668999999999865</v>
      </c>
      <c r="AO38" s="1">
        <f t="shared" si="23"/>
        <v>-0.31030999999999859</v>
      </c>
      <c r="AP38" s="1">
        <f t="shared" si="22"/>
        <v>-0.29392999999999869</v>
      </c>
      <c r="AQ38" s="1">
        <f t="shared" si="22"/>
        <v>-0.27754999999999869</v>
      </c>
      <c r="AR38" s="1">
        <f t="shared" si="22"/>
        <v>-0.26116999999999879</v>
      </c>
      <c r="AS38" s="1">
        <f t="shared" si="22"/>
        <v>-0.24478999999999879</v>
      </c>
      <c r="AT38" s="1">
        <f t="shared" si="22"/>
        <v>-0.22840999999999889</v>
      </c>
      <c r="AU38" s="1">
        <f t="shared" si="22"/>
        <v>-0.21202999999999889</v>
      </c>
      <c r="AV38" s="1">
        <f t="shared" si="22"/>
        <v>-0.19564999999999888</v>
      </c>
      <c r="AW38" s="1">
        <f t="shared" si="20"/>
        <v>-0.17926999999999899</v>
      </c>
      <c r="AX38" s="1">
        <f t="shared" si="20"/>
        <v>-0.16288999999999892</v>
      </c>
      <c r="AY38" s="1">
        <f t="shared" si="20"/>
        <v>-0.14650999999999903</v>
      </c>
      <c r="AZ38" s="1">
        <f t="shared" si="20"/>
        <v>-0.13012999999999902</v>
      </c>
      <c r="BA38" s="1">
        <f t="shared" si="20"/>
        <v>-0.11374999999999907</v>
      </c>
      <c r="BB38" s="1">
        <f t="shared" si="20"/>
        <v>-9.7369999999999124E-2</v>
      </c>
      <c r="BC38" s="1">
        <f t="shared" si="20"/>
        <v>-8.0989999999999174E-2</v>
      </c>
      <c r="BD38" s="1">
        <f t="shared" si="20"/>
        <v>-6.4609999999999224E-2</v>
      </c>
      <c r="BE38" s="1">
        <f t="shared" si="20"/>
        <v>-4.8229999999999273E-2</v>
      </c>
      <c r="BF38" s="1">
        <f t="shared" si="20"/>
        <v>-3.1849999999999268E-2</v>
      </c>
      <c r="BG38" s="1">
        <f t="shared" si="20"/>
        <v>-1.5469999999999262E-2</v>
      </c>
      <c r="BH38" s="1">
        <f t="shared" si="20"/>
        <v>9.1000000000068804E-4</v>
      </c>
      <c r="BI38" s="1">
        <f t="shared" si="20"/>
        <v>1.7290000000000638E-2</v>
      </c>
      <c r="BJ38" s="1">
        <f t="shared" si="20"/>
        <v>3.3670000000000588E-2</v>
      </c>
      <c r="BK38" s="1">
        <f t="shared" si="20"/>
        <v>5.0050000000000539E-2</v>
      </c>
      <c r="BL38" s="1">
        <f t="shared" si="20"/>
        <v>6.6430000000000489E-2</v>
      </c>
      <c r="BM38" s="1">
        <f t="shared" si="14"/>
        <v>8.2810000000000439E-2</v>
      </c>
      <c r="BN38" s="1">
        <f t="shared" si="11"/>
        <v>9.9190000000000444E-2</v>
      </c>
      <c r="BO38" s="1">
        <f t="shared" si="11"/>
        <v>0.11557000000000039</v>
      </c>
      <c r="BP38" s="1">
        <f t="shared" si="11"/>
        <v>0.1319500000000004</v>
      </c>
      <c r="BQ38" s="1">
        <f t="shared" si="11"/>
        <v>0.14833000000000035</v>
      </c>
      <c r="BR38" s="1">
        <f t="shared" si="11"/>
        <v>0.16471000000000036</v>
      </c>
      <c r="BS38" s="1">
        <f t="shared" si="11"/>
        <v>0.18109000000000042</v>
      </c>
      <c r="BT38" s="1">
        <f t="shared" si="11"/>
        <v>0.19747000000000031</v>
      </c>
      <c r="BU38" s="1">
        <f t="shared" si="11"/>
        <v>0.21385000000000032</v>
      </c>
      <c r="BV38" s="1">
        <f t="shared" si="11"/>
        <v>0.23023000000000021</v>
      </c>
      <c r="BW38" s="1">
        <f t="shared" si="11"/>
        <v>0.24661000000000027</v>
      </c>
      <c r="BX38" s="1">
        <f t="shared" si="11"/>
        <v>0.26299000000000017</v>
      </c>
      <c r="BY38" s="1">
        <f t="shared" si="11"/>
        <v>0.27937000000000017</v>
      </c>
      <c r="BZ38" s="1">
        <f t="shared" si="11"/>
        <v>0.29575000000000018</v>
      </c>
      <c r="CA38" s="1">
        <f t="shared" si="11"/>
        <v>0.31213000000000007</v>
      </c>
      <c r="CB38" s="1">
        <f t="shared" si="11"/>
        <v>0.32851000000000008</v>
      </c>
      <c r="CC38" s="1">
        <f t="shared" si="17"/>
        <v>0.34488999999999997</v>
      </c>
      <c r="CD38" s="1">
        <f t="shared" si="17"/>
        <v>0.36126999999999998</v>
      </c>
      <c r="CE38" s="1">
        <f t="shared" si="17"/>
        <v>0.37764999999999993</v>
      </c>
      <c r="CF38" s="1">
        <f t="shared" si="17"/>
        <v>0.39402999999999988</v>
      </c>
      <c r="CG38" s="1">
        <f t="shared" si="17"/>
        <v>0.41040999999999983</v>
      </c>
      <c r="CH38" s="1">
        <f t="shared" si="17"/>
        <v>0.42678999999999984</v>
      </c>
      <c r="CI38" s="1">
        <f t="shared" si="17"/>
        <v>0.44316999999999984</v>
      </c>
      <c r="CJ38" s="1">
        <f t="shared" si="17"/>
        <v>0.45954999999999974</v>
      </c>
      <c r="CK38" s="1">
        <f t="shared" si="17"/>
        <v>0.47592999999999974</v>
      </c>
      <c r="CL38" s="1">
        <f t="shared" si="17"/>
        <v>0.49230999999999969</v>
      </c>
      <c r="CM38" s="1">
        <f t="shared" si="17"/>
        <v>0.50868999999999964</v>
      </c>
      <c r="CN38" s="1">
        <f t="shared" si="17"/>
        <v>0.52506999999999959</v>
      </c>
      <c r="CO38" s="1">
        <f t="shared" si="17"/>
        <v>0.54144999999999954</v>
      </c>
      <c r="CP38" s="1">
        <f t="shared" si="17"/>
        <v>0.5578299999999996</v>
      </c>
      <c r="CQ38" s="1">
        <f t="shared" si="17"/>
        <v>0.57420999999999944</v>
      </c>
      <c r="CR38" s="1">
        <f t="shared" si="17"/>
        <v>0.5905899999999995</v>
      </c>
      <c r="CS38" s="1">
        <f t="shared" si="15"/>
        <v>0.60696999999999934</v>
      </c>
      <c r="CT38" s="1">
        <f t="shared" si="9"/>
        <v>0.6233499999999994</v>
      </c>
      <c r="CU38" s="1">
        <f t="shared" si="18"/>
        <v>0.63972999999999935</v>
      </c>
      <c r="CV38" s="1">
        <f t="shared" si="18"/>
        <v>0.6561099999999993</v>
      </c>
      <c r="CW38" s="1">
        <f t="shared" si="18"/>
        <v>0.67248999999999926</v>
      </c>
      <c r="CX38" s="1">
        <f t="shared" si="18"/>
        <v>0.68886999999999921</v>
      </c>
      <c r="CY38" s="1">
        <f t="shared" si="18"/>
        <v>0.70524999999999927</v>
      </c>
      <c r="CZ38" s="1">
        <f t="shared" si="18"/>
        <v>0.72162999999999911</v>
      </c>
      <c r="DA38" s="1">
        <f t="shared" si="18"/>
        <v>0.73800999999999917</v>
      </c>
      <c r="DB38" s="1">
        <f t="shared" si="18"/>
        <v>0.75438999999999912</v>
      </c>
      <c r="DC38" s="1">
        <f t="shared" si="18"/>
        <v>0.77076999999999907</v>
      </c>
      <c r="DD38" s="1">
        <f t="shared" si="18"/>
        <v>0.78714999999999902</v>
      </c>
      <c r="DE38" s="1">
        <f t="shared" si="18"/>
        <v>0.80352999999999897</v>
      </c>
      <c r="DF38" s="1">
        <f t="shared" si="18"/>
        <v>0.81990999999999892</v>
      </c>
      <c r="DG38" s="1">
        <f t="shared" si="18"/>
        <v>0.83628999999999887</v>
      </c>
      <c r="DH38" s="1">
        <f t="shared" si="18"/>
        <v>0.85266999999999893</v>
      </c>
      <c r="DI38" s="1">
        <f t="shared" si="18"/>
        <v>0.85994999999999877</v>
      </c>
      <c r="DJ38" s="1">
        <f t="shared" si="18"/>
        <v>0.85994999999999888</v>
      </c>
      <c r="DK38" s="1">
        <f t="shared" si="16"/>
        <v>0.85994999999999877</v>
      </c>
      <c r="DL38" s="1">
        <f t="shared" si="16"/>
        <v>0.85994999999999888</v>
      </c>
      <c r="DM38" s="1">
        <f t="shared" si="16"/>
        <v>0.85994999999999877</v>
      </c>
      <c r="DN38" s="1">
        <f t="shared" si="16"/>
        <v>0.85994999999999888</v>
      </c>
    </row>
    <row r="39" spans="1:118" ht="22.95" customHeight="1" x14ac:dyDescent="0.3">
      <c r="A39" s="1">
        <f t="shared" si="4"/>
        <v>2.9700000000000022E-2</v>
      </c>
      <c r="B39" s="1">
        <f t="shared" si="21"/>
        <v>-0.85994999999999888</v>
      </c>
      <c r="C39" s="1">
        <f t="shared" si="21"/>
        <v>-0.85994999999999888</v>
      </c>
      <c r="D39" s="1">
        <f t="shared" si="21"/>
        <v>-0.85994999999999888</v>
      </c>
      <c r="E39" s="1">
        <f t="shared" si="21"/>
        <v>-0.85994999999999877</v>
      </c>
      <c r="F39" s="1">
        <f t="shared" si="21"/>
        <v>-0.85994999999999877</v>
      </c>
      <c r="G39" s="1">
        <f t="shared" si="21"/>
        <v>-0.85994999999999888</v>
      </c>
      <c r="H39" s="1">
        <f t="shared" si="21"/>
        <v>-0.85084999999999877</v>
      </c>
      <c r="I39" s="1">
        <f t="shared" si="21"/>
        <v>-0.83446999999999882</v>
      </c>
      <c r="J39" s="1">
        <f t="shared" si="21"/>
        <v>-0.81808999999999887</v>
      </c>
      <c r="K39" s="1">
        <f t="shared" si="21"/>
        <v>-0.80170999999999881</v>
      </c>
      <c r="L39" s="1">
        <f t="shared" si="21"/>
        <v>-0.78532999999999886</v>
      </c>
      <c r="M39" s="1">
        <f t="shared" si="21"/>
        <v>-0.7689499999999988</v>
      </c>
      <c r="N39" s="1">
        <f t="shared" si="21"/>
        <v>-0.75256999999999885</v>
      </c>
      <c r="O39" s="1">
        <f t="shared" si="21"/>
        <v>-0.7361899999999989</v>
      </c>
      <c r="P39" s="1">
        <f t="shared" si="21"/>
        <v>-0.71980999999999884</v>
      </c>
      <c r="Q39" s="1">
        <f t="shared" si="21"/>
        <v>-0.70342999999999889</v>
      </c>
      <c r="R39" s="1">
        <f t="shared" si="19"/>
        <v>-0.68704999999999883</v>
      </c>
      <c r="S39" s="1">
        <f t="shared" si="19"/>
        <v>-0.67066999999999888</v>
      </c>
      <c r="T39" s="1">
        <f t="shared" si="19"/>
        <v>-0.65428999999999882</v>
      </c>
      <c r="U39" s="1">
        <f t="shared" si="19"/>
        <v>-0.63790999999999876</v>
      </c>
      <c r="V39" s="1">
        <f t="shared" si="19"/>
        <v>-0.62152999999999881</v>
      </c>
      <c r="W39" s="1">
        <f t="shared" si="19"/>
        <v>-0.60514999999999874</v>
      </c>
      <c r="X39" s="1">
        <f t="shared" si="19"/>
        <v>-0.58876999999999868</v>
      </c>
      <c r="Y39" s="1">
        <f t="shared" si="19"/>
        <v>-0.57238999999999862</v>
      </c>
      <c r="Z39" s="1">
        <f t="shared" si="23"/>
        <v>-0.55600999999999878</v>
      </c>
      <c r="AA39" s="1">
        <f t="shared" si="23"/>
        <v>-0.53962999999999861</v>
      </c>
      <c r="AB39" s="1">
        <f t="shared" si="23"/>
        <v>-0.52324999999999855</v>
      </c>
      <c r="AC39" s="1">
        <f t="shared" si="23"/>
        <v>-0.5068699999999986</v>
      </c>
      <c r="AD39" s="1">
        <f t="shared" si="23"/>
        <v>-0.49048999999999854</v>
      </c>
      <c r="AE39" s="1">
        <f t="shared" si="23"/>
        <v>-0.47410999999999864</v>
      </c>
      <c r="AF39" s="1">
        <f t="shared" si="23"/>
        <v>-0.45772999999999847</v>
      </c>
      <c r="AG39" s="1">
        <f t="shared" si="23"/>
        <v>-0.44134999999999847</v>
      </c>
      <c r="AH39" s="1">
        <f t="shared" si="23"/>
        <v>-0.42496999999999852</v>
      </c>
      <c r="AI39" s="1">
        <f t="shared" si="23"/>
        <v>-0.40858999999999834</v>
      </c>
      <c r="AJ39" s="1">
        <f t="shared" si="23"/>
        <v>-0.39220999999999856</v>
      </c>
      <c r="AK39" s="1">
        <f t="shared" si="23"/>
        <v>-0.37582999999999844</v>
      </c>
      <c r="AL39" s="1">
        <f t="shared" si="23"/>
        <v>-0.35944999999999866</v>
      </c>
      <c r="AM39" s="1">
        <f t="shared" si="23"/>
        <v>-0.34306999999999854</v>
      </c>
      <c r="AN39" s="1">
        <f t="shared" si="23"/>
        <v>-0.32668999999999865</v>
      </c>
      <c r="AO39" s="1">
        <f t="shared" si="23"/>
        <v>-0.31030999999999859</v>
      </c>
      <c r="AP39" s="1">
        <f t="shared" si="22"/>
        <v>-0.29392999999999869</v>
      </c>
      <c r="AQ39" s="1">
        <f t="shared" si="22"/>
        <v>-0.27754999999999869</v>
      </c>
      <c r="AR39" s="1">
        <f t="shared" si="22"/>
        <v>-0.26116999999999879</v>
      </c>
      <c r="AS39" s="1">
        <f t="shared" si="22"/>
        <v>-0.24478999999999879</v>
      </c>
      <c r="AT39" s="1">
        <f t="shared" si="22"/>
        <v>-0.22840999999999889</v>
      </c>
      <c r="AU39" s="1">
        <f t="shared" si="22"/>
        <v>-0.21202999999999889</v>
      </c>
      <c r="AV39" s="1">
        <f t="shared" si="22"/>
        <v>-0.19564999999999888</v>
      </c>
      <c r="AW39" s="1">
        <f t="shared" si="20"/>
        <v>-0.17926999999999899</v>
      </c>
      <c r="AX39" s="1">
        <f t="shared" si="20"/>
        <v>-0.16288999999999892</v>
      </c>
      <c r="AY39" s="1">
        <f t="shared" si="20"/>
        <v>-0.14650999999999903</v>
      </c>
      <c r="AZ39" s="1">
        <f t="shared" si="20"/>
        <v>-0.13012999999999902</v>
      </c>
      <c r="BA39" s="1">
        <f t="shared" si="20"/>
        <v>-0.11374999999999907</v>
      </c>
      <c r="BB39" s="1">
        <f t="shared" si="20"/>
        <v>-9.7369999999999124E-2</v>
      </c>
      <c r="BC39" s="1">
        <f t="shared" si="20"/>
        <v>-8.0989999999999174E-2</v>
      </c>
      <c r="BD39" s="1">
        <f t="shared" si="20"/>
        <v>-6.4609999999999224E-2</v>
      </c>
      <c r="BE39" s="1">
        <f t="shared" si="20"/>
        <v>-4.8229999999999273E-2</v>
      </c>
      <c r="BF39" s="1">
        <f t="shared" si="20"/>
        <v>-3.1849999999999268E-2</v>
      </c>
      <c r="BG39" s="1">
        <f t="shared" si="20"/>
        <v>-1.5469999999999262E-2</v>
      </c>
      <c r="BH39" s="1">
        <f t="shared" si="20"/>
        <v>9.1000000000068804E-4</v>
      </c>
      <c r="BI39" s="1">
        <f t="shared" si="20"/>
        <v>1.7290000000000638E-2</v>
      </c>
      <c r="BJ39" s="1">
        <f t="shared" si="20"/>
        <v>3.3670000000000588E-2</v>
      </c>
      <c r="BK39" s="1">
        <f t="shared" si="20"/>
        <v>5.0050000000000539E-2</v>
      </c>
      <c r="BL39" s="1">
        <f t="shared" si="20"/>
        <v>6.6430000000000489E-2</v>
      </c>
      <c r="BM39" s="1">
        <f t="shared" si="14"/>
        <v>8.2810000000000439E-2</v>
      </c>
      <c r="BN39" s="1">
        <f t="shared" si="11"/>
        <v>9.9190000000000444E-2</v>
      </c>
      <c r="BO39" s="1">
        <f t="shared" si="11"/>
        <v>0.11557000000000039</v>
      </c>
      <c r="BP39" s="1">
        <f t="shared" si="11"/>
        <v>0.1319500000000004</v>
      </c>
      <c r="BQ39" s="1">
        <f t="shared" si="11"/>
        <v>0.14833000000000035</v>
      </c>
      <c r="BR39" s="1">
        <f t="shared" si="11"/>
        <v>0.16471000000000036</v>
      </c>
      <c r="BS39" s="1">
        <f t="shared" si="11"/>
        <v>0.18109000000000042</v>
      </c>
      <c r="BT39" s="1">
        <f t="shared" si="11"/>
        <v>0.19747000000000031</v>
      </c>
      <c r="BU39" s="1">
        <f t="shared" si="11"/>
        <v>0.21385000000000032</v>
      </c>
      <c r="BV39" s="1">
        <f t="shared" si="11"/>
        <v>0.23023000000000021</v>
      </c>
      <c r="BW39" s="1">
        <f t="shared" si="11"/>
        <v>0.24661000000000027</v>
      </c>
      <c r="BX39" s="1">
        <f t="shared" si="11"/>
        <v>0.26299000000000017</v>
      </c>
      <c r="BY39" s="1">
        <f t="shared" si="11"/>
        <v>0.27937000000000017</v>
      </c>
      <c r="BZ39" s="1">
        <f t="shared" si="11"/>
        <v>0.29575000000000018</v>
      </c>
      <c r="CA39" s="1">
        <f t="shared" si="11"/>
        <v>0.31213000000000007</v>
      </c>
      <c r="CB39" s="1">
        <f t="shared" si="11"/>
        <v>0.32851000000000008</v>
      </c>
      <c r="CC39" s="1">
        <f t="shared" si="17"/>
        <v>0.34488999999999997</v>
      </c>
      <c r="CD39" s="1">
        <f t="shared" si="17"/>
        <v>0.36126999999999998</v>
      </c>
      <c r="CE39" s="1">
        <f t="shared" si="17"/>
        <v>0.37764999999999993</v>
      </c>
      <c r="CF39" s="1">
        <f t="shared" si="17"/>
        <v>0.39402999999999988</v>
      </c>
      <c r="CG39" s="1">
        <f t="shared" si="17"/>
        <v>0.41040999999999983</v>
      </c>
      <c r="CH39" s="1">
        <f t="shared" si="17"/>
        <v>0.42678999999999984</v>
      </c>
      <c r="CI39" s="1">
        <f t="shared" si="17"/>
        <v>0.44316999999999984</v>
      </c>
      <c r="CJ39" s="1">
        <f t="shared" si="17"/>
        <v>0.45954999999999974</v>
      </c>
      <c r="CK39" s="1">
        <f t="shared" si="17"/>
        <v>0.47592999999999974</v>
      </c>
      <c r="CL39" s="1">
        <f t="shared" si="17"/>
        <v>0.49230999999999969</v>
      </c>
      <c r="CM39" s="1">
        <f t="shared" si="17"/>
        <v>0.50868999999999964</v>
      </c>
      <c r="CN39" s="1">
        <f t="shared" si="17"/>
        <v>0.52506999999999959</v>
      </c>
      <c r="CO39" s="1">
        <f t="shared" si="17"/>
        <v>0.54144999999999954</v>
      </c>
      <c r="CP39" s="1">
        <f t="shared" si="17"/>
        <v>0.5578299999999996</v>
      </c>
      <c r="CQ39" s="1">
        <f t="shared" si="17"/>
        <v>0.57420999999999944</v>
      </c>
      <c r="CR39" s="1">
        <f t="shared" si="17"/>
        <v>0.5905899999999995</v>
      </c>
      <c r="CS39" s="1">
        <f t="shared" si="15"/>
        <v>0.60696999999999934</v>
      </c>
      <c r="CT39" s="1">
        <f t="shared" si="9"/>
        <v>0.6233499999999994</v>
      </c>
      <c r="CU39" s="1">
        <f t="shared" si="18"/>
        <v>0.63972999999999935</v>
      </c>
      <c r="CV39" s="1">
        <f t="shared" si="18"/>
        <v>0.6561099999999993</v>
      </c>
      <c r="CW39" s="1">
        <f t="shared" si="18"/>
        <v>0.67248999999999926</v>
      </c>
      <c r="CX39" s="1">
        <f t="shared" si="18"/>
        <v>0.68886999999999921</v>
      </c>
      <c r="CY39" s="1">
        <f t="shared" si="18"/>
        <v>0.70524999999999927</v>
      </c>
      <c r="CZ39" s="1">
        <f t="shared" si="18"/>
        <v>0.72162999999999911</v>
      </c>
      <c r="DA39" s="1">
        <f t="shared" si="18"/>
        <v>0.73800999999999917</v>
      </c>
      <c r="DB39" s="1">
        <f t="shared" si="18"/>
        <v>0.75438999999999912</v>
      </c>
      <c r="DC39" s="1">
        <f t="shared" si="18"/>
        <v>0.77076999999999907</v>
      </c>
      <c r="DD39" s="1">
        <f t="shared" si="18"/>
        <v>0.78714999999999902</v>
      </c>
      <c r="DE39" s="1">
        <f t="shared" si="18"/>
        <v>0.80352999999999897</v>
      </c>
      <c r="DF39" s="1">
        <f t="shared" si="18"/>
        <v>0.81990999999999892</v>
      </c>
      <c r="DG39" s="1">
        <f t="shared" si="18"/>
        <v>0.83628999999999887</v>
      </c>
      <c r="DH39" s="1">
        <f t="shared" si="18"/>
        <v>0.85266999999999893</v>
      </c>
      <c r="DI39" s="1">
        <f t="shared" si="18"/>
        <v>0.85994999999999877</v>
      </c>
      <c r="DJ39" s="1">
        <f t="shared" si="18"/>
        <v>0.85994999999999888</v>
      </c>
      <c r="DK39" s="1">
        <f t="shared" si="16"/>
        <v>0.85994999999999877</v>
      </c>
      <c r="DL39" s="1">
        <f t="shared" si="16"/>
        <v>0.85994999999999888</v>
      </c>
      <c r="DM39" s="1">
        <f t="shared" si="16"/>
        <v>0.85994999999999877</v>
      </c>
      <c r="DN39" s="1">
        <f t="shared" si="16"/>
        <v>0.85994999999999888</v>
      </c>
    </row>
    <row r="40" spans="1:118" ht="22.95" customHeight="1" x14ac:dyDescent="0.3">
      <c r="A40" s="1">
        <f t="shared" si="4"/>
        <v>3.0600000000000023E-2</v>
      </c>
      <c r="B40" s="1">
        <f t="shared" si="21"/>
        <v>-0.85994999999999888</v>
      </c>
      <c r="C40" s="1">
        <f t="shared" si="21"/>
        <v>-0.85994999999999888</v>
      </c>
      <c r="D40" s="1">
        <f t="shared" si="21"/>
        <v>-0.85994999999999888</v>
      </c>
      <c r="E40" s="1">
        <f t="shared" si="21"/>
        <v>-0.85994999999999877</v>
      </c>
      <c r="F40" s="1">
        <f t="shared" si="21"/>
        <v>-0.85994999999999877</v>
      </c>
      <c r="G40" s="1">
        <f t="shared" si="21"/>
        <v>-0.85994999999999888</v>
      </c>
      <c r="H40" s="1">
        <f t="shared" si="21"/>
        <v>-0.85084999999999877</v>
      </c>
      <c r="I40" s="1">
        <f t="shared" si="21"/>
        <v>-0.83446999999999882</v>
      </c>
      <c r="J40" s="1">
        <f t="shared" si="21"/>
        <v>-0.81808999999999887</v>
      </c>
      <c r="K40" s="1">
        <f t="shared" si="21"/>
        <v>-0.80170999999999881</v>
      </c>
      <c r="L40" s="1">
        <f t="shared" si="21"/>
        <v>-0.78532999999999886</v>
      </c>
      <c r="M40" s="1">
        <f t="shared" si="21"/>
        <v>-0.7689499999999988</v>
      </c>
      <c r="N40" s="1">
        <f t="shared" si="21"/>
        <v>-0.75256999999999885</v>
      </c>
      <c r="O40" s="1">
        <f t="shared" si="21"/>
        <v>-0.7361899999999989</v>
      </c>
      <c r="P40" s="1">
        <f t="shared" si="21"/>
        <v>-0.71980999999999884</v>
      </c>
      <c r="Q40" s="1">
        <f t="shared" si="21"/>
        <v>-0.70342999999999889</v>
      </c>
      <c r="R40" s="1">
        <f t="shared" si="19"/>
        <v>-0.68704999999999883</v>
      </c>
      <c r="S40" s="1">
        <f t="shared" si="19"/>
        <v>-0.67066999999999888</v>
      </c>
      <c r="T40" s="1">
        <f t="shared" si="19"/>
        <v>-0.65428999999999882</v>
      </c>
      <c r="U40" s="1">
        <f t="shared" si="19"/>
        <v>-0.63790999999999876</v>
      </c>
      <c r="V40" s="1">
        <f t="shared" si="19"/>
        <v>-0.62152999999999881</v>
      </c>
      <c r="W40" s="1">
        <f t="shared" si="19"/>
        <v>-0.60514999999999874</v>
      </c>
      <c r="X40" s="1">
        <f t="shared" si="19"/>
        <v>-0.58876999999999868</v>
      </c>
      <c r="Y40" s="1">
        <f t="shared" si="19"/>
        <v>-0.57238999999999862</v>
      </c>
      <c r="Z40" s="1">
        <f t="shared" si="23"/>
        <v>-0.55600999999999878</v>
      </c>
      <c r="AA40" s="1">
        <f t="shared" si="23"/>
        <v>-0.53962999999999861</v>
      </c>
      <c r="AB40" s="1">
        <f t="shared" si="23"/>
        <v>-0.52324999999999855</v>
      </c>
      <c r="AC40" s="1">
        <f t="shared" si="23"/>
        <v>-0.5068699999999986</v>
      </c>
      <c r="AD40" s="1">
        <f t="shared" si="23"/>
        <v>-0.49048999999999854</v>
      </c>
      <c r="AE40" s="1">
        <f t="shared" si="23"/>
        <v>-0.47410999999999864</v>
      </c>
      <c r="AF40" s="1">
        <f t="shared" si="23"/>
        <v>-0.45772999999999847</v>
      </c>
      <c r="AG40" s="1">
        <f t="shared" si="23"/>
        <v>-0.44134999999999847</v>
      </c>
      <c r="AH40" s="1">
        <f t="shared" si="23"/>
        <v>-0.42496999999999852</v>
      </c>
      <c r="AI40" s="1">
        <f t="shared" si="23"/>
        <v>-0.40858999999999834</v>
      </c>
      <c r="AJ40" s="1">
        <f t="shared" si="23"/>
        <v>-0.39220999999999856</v>
      </c>
      <c r="AK40" s="1">
        <f t="shared" si="23"/>
        <v>-0.37582999999999844</v>
      </c>
      <c r="AL40" s="1">
        <f t="shared" si="23"/>
        <v>-0.35944999999999866</v>
      </c>
      <c r="AM40" s="1">
        <f t="shared" si="23"/>
        <v>-0.34306999999999854</v>
      </c>
      <c r="AN40" s="1">
        <f t="shared" si="23"/>
        <v>-0.32668999999999865</v>
      </c>
      <c r="AO40" s="1">
        <f t="shared" si="23"/>
        <v>-0.31030999999999859</v>
      </c>
      <c r="AP40" s="1">
        <f t="shared" si="22"/>
        <v>-0.29392999999999869</v>
      </c>
      <c r="AQ40" s="1">
        <f t="shared" si="22"/>
        <v>-0.27754999999999869</v>
      </c>
      <c r="AR40" s="1">
        <f t="shared" si="22"/>
        <v>-0.26116999999999879</v>
      </c>
      <c r="AS40" s="1">
        <f t="shared" si="22"/>
        <v>-0.24478999999999879</v>
      </c>
      <c r="AT40" s="1">
        <f t="shared" si="22"/>
        <v>-0.22840999999999889</v>
      </c>
      <c r="AU40" s="1">
        <f t="shared" si="22"/>
        <v>-0.21202999999999889</v>
      </c>
      <c r="AV40" s="1">
        <f t="shared" si="22"/>
        <v>-0.19564999999999888</v>
      </c>
      <c r="AW40" s="1">
        <f t="shared" si="20"/>
        <v>-0.17926999999999899</v>
      </c>
      <c r="AX40" s="1">
        <f t="shared" si="20"/>
        <v>-0.16288999999999892</v>
      </c>
      <c r="AY40" s="1">
        <f t="shared" si="20"/>
        <v>-0.14650999999999903</v>
      </c>
      <c r="AZ40" s="1">
        <f t="shared" si="20"/>
        <v>-0.13012999999999902</v>
      </c>
      <c r="BA40" s="1">
        <f t="shared" si="20"/>
        <v>-0.11374999999999907</v>
      </c>
      <c r="BB40" s="1">
        <f t="shared" si="20"/>
        <v>-9.7369999999999124E-2</v>
      </c>
      <c r="BC40" s="1">
        <f t="shared" si="20"/>
        <v>-8.0989999999999174E-2</v>
      </c>
      <c r="BD40" s="1">
        <f t="shared" si="20"/>
        <v>-6.4609999999999224E-2</v>
      </c>
      <c r="BE40" s="1">
        <f t="shared" si="20"/>
        <v>-4.8229999999999273E-2</v>
      </c>
      <c r="BF40" s="1">
        <f t="shared" si="20"/>
        <v>-3.1849999999999268E-2</v>
      </c>
      <c r="BG40" s="1">
        <f t="shared" si="20"/>
        <v>-1.5469999999999262E-2</v>
      </c>
      <c r="BH40" s="1">
        <f t="shared" si="20"/>
        <v>9.1000000000068804E-4</v>
      </c>
      <c r="BI40" s="1">
        <f t="shared" si="20"/>
        <v>1.7290000000000638E-2</v>
      </c>
      <c r="BJ40" s="1">
        <f t="shared" si="20"/>
        <v>3.3670000000000588E-2</v>
      </c>
      <c r="BK40" s="1">
        <f t="shared" si="20"/>
        <v>5.0050000000000539E-2</v>
      </c>
      <c r="BL40" s="1">
        <f t="shared" si="20"/>
        <v>6.6430000000000489E-2</v>
      </c>
      <c r="BM40" s="1">
        <f t="shared" si="14"/>
        <v>8.2810000000000439E-2</v>
      </c>
      <c r="BN40" s="1">
        <f t="shared" si="11"/>
        <v>9.9190000000000444E-2</v>
      </c>
      <c r="BO40" s="1">
        <f t="shared" si="11"/>
        <v>0.11557000000000039</v>
      </c>
      <c r="BP40" s="1">
        <f t="shared" si="11"/>
        <v>0.1319500000000004</v>
      </c>
      <c r="BQ40" s="1">
        <f t="shared" si="11"/>
        <v>0.14833000000000035</v>
      </c>
      <c r="BR40" s="1">
        <f t="shared" si="11"/>
        <v>0.16471000000000036</v>
      </c>
      <c r="BS40" s="1">
        <f t="shared" si="11"/>
        <v>0.18109000000000042</v>
      </c>
      <c r="BT40" s="1">
        <f t="shared" si="11"/>
        <v>0.19747000000000031</v>
      </c>
      <c r="BU40" s="1">
        <f t="shared" si="11"/>
        <v>0.21385000000000032</v>
      </c>
      <c r="BV40" s="1">
        <f t="shared" si="11"/>
        <v>0.23023000000000021</v>
      </c>
      <c r="BW40" s="1">
        <f t="shared" si="11"/>
        <v>0.24661000000000027</v>
      </c>
      <c r="BX40" s="1">
        <f t="shared" si="11"/>
        <v>0.26299000000000017</v>
      </c>
      <c r="BY40" s="1">
        <f t="shared" si="11"/>
        <v>0.27937000000000017</v>
      </c>
      <c r="BZ40" s="1">
        <f t="shared" si="11"/>
        <v>0.29575000000000018</v>
      </c>
      <c r="CA40" s="1">
        <f t="shared" si="11"/>
        <v>0.31213000000000007</v>
      </c>
      <c r="CB40" s="1">
        <f t="shared" si="11"/>
        <v>0.32851000000000008</v>
      </c>
      <c r="CC40" s="1">
        <f t="shared" si="17"/>
        <v>0.34488999999999997</v>
      </c>
      <c r="CD40" s="1">
        <f t="shared" si="17"/>
        <v>0.36126999999999998</v>
      </c>
      <c r="CE40" s="1">
        <f t="shared" si="17"/>
        <v>0.37764999999999993</v>
      </c>
      <c r="CF40" s="1">
        <f t="shared" si="17"/>
        <v>0.39402999999999988</v>
      </c>
      <c r="CG40" s="1">
        <f t="shared" si="17"/>
        <v>0.41040999999999983</v>
      </c>
      <c r="CH40" s="1">
        <f t="shared" si="17"/>
        <v>0.42678999999999984</v>
      </c>
      <c r="CI40" s="1">
        <f t="shared" si="17"/>
        <v>0.44316999999999984</v>
      </c>
      <c r="CJ40" s="1">
        <f t="shared" si="17"/>
        <v>0.45954999999999974</v>
      </c>
      <c r="CK40" s="1">
        <f t="shared" si="17"/>
        <v>0.47592999999999974</v>
      </c>
      <c r="CL40" s="1">
        <f t="shared" si="17"/>
        <v>0.49230999999999969</v>
      </c>
      <c r="CM40" s="1">
        <f t="shared" si="17"/>
        <v>0.50868999999999964</v>
      </c>
      <c r="CN40" s="1">
        <f t="shared" si="17"/>
        <v>0.52506999999999959</v>
      </c>
      <c r="CO40" s="1">
        <f t="shared" si="17"/>
        <v>0.54144999999999954</v>
      </c>
      <c r="CP40" s="1">
        <f t="shared" si="17"/>
        <v>0.5578299999999996</v>
      </c>
      <c r="CQ40" s="1">
        <f t="shared" si="17"/>
        <v>0.57420999999999944</v>
      </c>
      <c r="CR40" s="1">
        <f t="shared" si="17"/>
        <v>0.5905899999999995</v>
      </c>
      <c r="CS40" s="1">
        <f t="shared" si="15"/>
        <v>0.60696999999999934</v>
      </c>
      <c r="CT40" s="1">
        <f t="shared" si="9"/>
        <v>0.6233499999999994</v>
      </c>
      <c r="CU40" s="1">
        <f t="shared" si="18"/>
        <v>0.63972999999999935</v>
      </c>
      <c r="CV40" s="1">
        <f t="shared" si="18"/>
        <v>0.6561099999999993</v>
      </c>
      <c r="CW40" s="1">
        <f t="shared" si="18"/>
        <v>0.67248999999999926</v>
      </c>
      <c r="CX40" s="1">
        <f t="shared" si="18"/>
        <v>0.68886999999999921</v>
      </c>
      <c r="CY40" s="1">
        <f t="shared" si="18"/>
        <v>0.70524999999999927</v>
      </c>
      <c r="CZ40" s="1">
        <f t="shared" si="18"/>
        <v>0.72162999999999911</v>
      </c>
      <c r="DA40" s="1">
        <f t="shared" si="18"/>
        <v>0.73800999999999917</v>
      </c>
      <c r="DB40" s="1">
        <f t="shared" si="18"/>
        <v>0.75438999999999912</v>
      </c>
      <c r="DC40" s="1">
        <f t="shared" si="18"/>
        <v>0.77076999999999907</v>
      </c>
      <c r="DD40" s="1">
        <f t="shared" si="18"/>
        <v>0.78714999999999902</v>
      </c>
      <c r="DE40" s="1">
        <f t="shared" si="18"/>
        <v>0.80352999999999897</v>
      </c>
      <c r="DF40" s="1">
        <f t="shared" si="18"/>
        <v>0.81990999999999892</v>
      </c>
      <c r="DG40" s="1">
        <f t="shared" si="18"/>
        <v>0.83628999999999887</v>
      </c>
      <c r="DH40" s="1">
        <f t="shared" si="18"/>
        <v>0.85266999999999893</v>
      </c>
      <c r="DI40" s="1">
        <f t="shared" si="18"/>
        <v>0.85994999999999877</v>
      </c>
      <c r="DJ40" s="1">
        <f t="shared" si="18"/>
        <v>0.85994999999999888</v>
      </c>
      <c r="DK40" s="1">
        <f t="shared" si="16"/>
        <v>0.85994999999999877</v>
      </c>
      <c r="DL40" s="1">
        <f t="shared" si="16"/>
        <v>0.85994999999999888</v>
      </c>
      <c r="DM40" s="1">
        <f t="shared" si="16"/>
        <v>0.85994999999999877</v>
      </c>
      <c r="DN40" s="1">
        <f t="shared" si="16"/>
        <v>0.85994999999999888</v>
      </c>
    </row>
    <row r="41" spans="1:118" ht="22.95" customHeight="1" x14ac:dyDescent="0.3">
      <c r="A41" s="1">
        <f t="shared" si="4"/>
        <v>3.1500000000000021E-2</v>
      </c>
      <c r="B41" s="1">
        <f t="shared" si="21"/>
        <v>-0.85994999999999888</v>
      </c>
      <c r="C41" s="1">
        <f t="shared" si="21"/>
        <v>-0.85994999999999888</v>
      </c>
      <c r="D41" s="1">
        <f t="shared" si="21"/>
        <v>-0.85994999999999888</v>
      </c>
      <c r="E41" s="1">
        <f t="shared" si="21"/>
        <v>-0.85994999999999877</v>
      </c>
      <c r="F41" s="1">
        <f t="shared" si="21"/>
        <v>-0.85994999999999877</v>
      </c>
      <c r="G41" s="1">
        <f t="shared" si="21"/>
        <v>-0.85994999999999888</v>
      </c>
      <c r="H41" s="1">
        <f t="shared" si="21"/>
        <v>-0.85084999999999877</v>
      </c>
      <c r="I41" s="1">
        <f t="shared" si="21"/>
        <v>-0.83446999999999882</v>
      </c>
      <c r="J41" s="1">
        <f t="shared" si="21"/>
        <v>-0.81808999999999887</v>
      </c>
      <c r="K41" s="1">
        <f t="shared" si="21"/>
        <v>-0.80170999999999881</v>
      </c>
      <c r="L41" s="1">
        <f t="shared" si="21"/>
        <v>-0.78532999999999886</v>
      </c>
      <c r="M41" s="1">
        <f t="shared" si="21"/>
        <v>-0.7689499999999988</v>
      </c>
      <c r="N41" s="1">
        <f t="shared" si="21"/>
        <v>-0.75256999999999885</v>
      </c>
      <c r="O41" s="1">
        <f t="shared" si="21"/>
        <v>-0.7361899999999989</v>
      </c>
      <c r="P41" s="1">
        <f t="shared" si="21"/>
        <v>-0.71980999999999884</v>
      </c>
      <c r="Q41" s="1">
        <f t="shared" si="21"/>
        <v>-0.70342999999999889</v>
      </c>
      <c r="R41" s="1">
        <f t="shared" si="19"/>
        <v>-0.68704999999999883</v>
      </c>
      <c r="S41" s="1">
        <f t="shared" si="19"/>
        <v>-0.67066999999999888</v>
      </c>
      <c r="T41" s="1">
        <f t="shared" si="19"/>
        <v>-0.65428999999999882</v>
      </c>
      <c r="U41" s="1">
        <f t="shared" si="19"/>
        <v>-0.63790999999999876</v>
      </c>
      <c r="V41" s="1">
        <f t="shared" si="19"/>
        <v>-0.62152999999999881</v>
      </c>
      <c r="W41" s="1">
        <f t="shared" si="19"/>
        <v>-0.60514999999999874</v>
      </c>
      <c r="X41" s="1">
        <f t="shared" si="19"/>
        <v>-0.58876999999999868</v>
      </c>
      <c r="Y41" s="1">
        <f t="shared" si="19"/>
        <v>-0.57238999999999862</v>
      </c>
      <c r="Z41" s="1">
        <f t="shared" si="23"/>
        <v>-0.55600999999999878</v>
      </c>
      <c r="AA41" s="1">
        <f t="shared" si="23"/>
        <v>-0.53962999999999861</v>
      </c>
      <c r="AB41" s="1">
        <f t="shared" si="23"/>
        <v>-0.52324999999999855</v>
      </c>
      <c r="AC41" s="1">
        <f t="shared" si="23"/>
        <v>-0.5068699999999986</v>
      </c>
      <c r="AD41" s="1">
        <f t="shared" si="23"/>
        <v>-0.49048999999999854</v>
      </c>
      <c r="AE41" s="1">
        <f t="shared" si="23"/>
        <v>-0.47410999999999864</v>
      </c>
      <c r="AF41" s="1">
        <f t="shared" si="23"/>
        <v>-0.45772999999999847</v>
      </c>
      <c r="AG41" s="1">
        <f t="shared" si="23"/>
        <v>-0.44134999999999847</v>
      </c>
      <c r="AH41" s="1">
        <f t="shared" si="23"/>
        <v>-0.42496999999999852</v>
      </c>
      <c r="AI41" s="1">
        <f t="shared" si="23"/>
        <v>-0.40858999999999834</v>
      </c>
      <c r="AJ41" s="1">
        <f t="shared" si="23"/>
        <v>-0.39220999999999856</v>
      </c>
      <c r="AK41" s="1">
        <f t="shared" si="23"/>
        <v>-0.37582999999999844</v>
      </c>
      <c r="AL41" s="1">
        <f t="shared" si="23"/>
        <v>-0.35944999999999866</v>
      </c>
      <c r="AM41" s="1">
        <f t="shared" si="23"/>
        <v>-0.34306999999999854</v>
      </c>
      <c r="AN41" s="1">
        <f t="shared" si="23"/>
        <v>-0.32668999999999865</v>
      </c>
      <c r="AO41" s="1">
        <f t="shared" si="23"/>
        <v>-0.31030999999999859</v>
      </c>
      <c r="AP41" s="1">
        <f t="shared" si="22"/>
        <v>-0.29392999999999869</v>
      </c>
      <c r="AQ41" s="1">
        <f t="shared" si="22"/>
        <v>-0.27754999999999869</v>
      </c>
      <c r="AR41" s="1">
        <f t="shared" si="22"/>
        <v>-0.26116999999999879</v>
      </c>
      <c r="AS41" s="1">
        <f t="shared" si="22"/>
        <v>-0.24478999999999879</v>
      </c>
      <c r="AT41" s="1">
        <f t="shared" si="22"/>
        <v>-0.22840999999999889</v>
      </c>
      <c r="AU41" s="1">
        <f t="shared" si="22"/>
        <v>-0.21202999999999889</v>
      </c>
      <c r="AV41" s="1">
        <f t="shared" si="22"/>
        <v>-0.19564999999999888</v>
      </c>
      <c r="AW41" s="1">
        <f t="shared" si="20"/>
        <v>-0.17926999999999899</v>
      </c>
      <c r="AX41" s="1">
        <f t="shared" si="20"/>
        <v>-0.16288999999999892</v>
      </c>
      <c r="AY41" s="1">
        <f t="shared" si="20"/>
        <v>-0.14650999999999903</v>
      </c>
      <c r="AZ41" s="1">
        <f t="shared" si="20"/>
        <v>-0.13012999999999902</v>
      </c>
      <c r="BA41" s="1">
        <f t="shared" si="20"/>
        <v>-0.11374999999999907</v>
      </c>
      <c r="BB41" s="1">
        <f t="shared" si="20"/>
        <v>-9.7369999999999124E-2</v>
      </c>
      <c r="BC41" s="1">
        <f t="shared" si="20"/>
        <v>-8.0989999999999174E-2</v>
      </c>
      <c r="BD41" s="1">
        <f t="shared" si="20"/>
        <v>-6.4609999999999224E-2</v>
      </c>
      <c r="BE41" s="1">
        <f t="shared" si="20"/>
        <v>-4.8229999999999273E-2</v>
      </c>
      <c r="BF41" s="1">
        <f t="shared" si="20"/>
        <v>-3.1849999999999268E-2</v>
      </c>
      <c r="BG41" s="1">
        <f t="shared" si="20"/>
        <v>-1.5469999999999262E-2</v>
      </c>
      <c r="BH41" s="1">
        <f t="shared" si="20"/>
        <v>9.1000000000068804E-4</v>
      </c>
      <c r="BI41" s="1">
        <f t="shared" si="20"/>
        <v>1.7290000000000638E-2</v>
      </c>
      <c r="BJ41" s="1">
        <f t="shared" si="20"/>
        <v>3.3670000000000588E-2</v>
      </c>
      <c r="BK41" s="1">
        <f t="shared" si="20"/>
        <v>5.0050000000000539E-2</v>
      </c>
      <c r="BL41" s="1">
        <f t="shared" si="20"/>
        <v>6.6430000000000489E-2</v>
      </c>
      <c r="BM41" s="1">
        <f t="shared" si="14"/>
        <v>8.2810000000000439E-2</v>
      </c>
      <c r="BN41" s="1">
        <f t="shared" si="11"/>
        <v>9.9190000000000444E-2</v>
      </c>
      <c r="BO41" s="1">
        <f t="shared" si="11"/>
        <v>0.11557000000000039</v>
      </c>
      <c r="BP41" s="1">
        <f t="shared" si="11"/>
        <v>0.1319500000000004</v>
      </c>
      <c r="BQ41" s="1">
        <f t="shared" si="11"/>
        <v>0.14833000000000035</v>
      </c>
      <c r="BR41" s="1">
        <f t="shared" si="11"/>
        <v>0.16471000000000036</v>
      </c>
      <c r="BS41" s="1">
        <f t="shared" si="11"/>
        <v>0.18109000000000042</v>
      </c>
      <c r="BT41" s="1">
        <f t="shared" si="11"/>
        <v>0.19747000000000031</v>
      </c>
      <c r="BU41" s="1">
        <f t="shared" si="11"/>
        <v>0.21385000000000032</v>
      </c>
      <c r="BV41" s="1">
        <f t="shared" si="11"/>
        <v>0.23023000000000021</v>
      </c>
      <c r="BW41" s="1">
        <f t="shared" si="11"/>
        <v>0.24661000000000027</v>
      </c>
      <c r="BX41" s="1">
        <f t="shared" si="11"/>
        <v>0.26299000000000017</v>
      </c>
      <c r="BY41" s="1">
        <f t="shared" si="11"/>
        <v>0.27937000000000017</v>
      </c>
      <c r="BZ41" s="1">
        <f t="shared" si="11"/>
        <v>0.29575000000000018</v>
      </c>
      <c r="CA41" s="1">
        <f t="shared" si="11"/>
        <v>0.31213000000000007</v>
      </c>
      <c r="CB41" s="1">
        <f t="shared" si="11"/>
        <v>0.32851000000000008</v>
      </c>
      <c r="CC41" s="1">
        <f t="shared" si="17"/>
        <v>0.34488999999999997</v>
      </c>
      <c r="CD41" s="1">
        <f t="shared" si="17"/>
        <v>0.36126999999999998</v>
      </c>
      <c r="CE41" s="1">
        <f t="shared" si="17"/>
        <v>0.37764999999999993</v>
      </c>
      <c r="CF41" s="1">
        <f t="shared" si="17"/>
        <v>0.39402999999999988</v>
      </c>
      <c r="CG41" s="1">
        <f t="shared" si="17"/>
        <v>0.41040999999999983</v>
      </c>
      <c r="CH41" s="1">
        <f t="shared" si="17"/>
        <v>0.42678999999999984</v>
      </c>
      <c r="CI41" s="1">
        <f t="shared" si="17"/>
        <v>0.44316999999999984</v>
      </c>
      <c r="CJ41" s="1">
        <f t="shared" si="17"/>
        <v>0.45954999999999974</v>
      </c>
      <c r="CK41" s="1">
        <f t="shared" si="17"/>
        <v>0.47592999999999974</v>
      </c>
      <c r="CL41" s="1">
        <f t="shared" si="17"/>
        <v>0.49230999999999969</v>
      </c>
      <c r="CM41" s="1">
        <f t="shared" si="17"/>
        <v>0.50868999999999964</v>
      </c>
      <c r="CN41" s="1">
        <f t="shared" si="17"/>
        <v>0.52506999999999959</v>
      </c>
      <c r="CO41" s="1">
        <f t="shared" si="17"/>
        <v>0.54144999999999954</v>
      </c>
      <c r="CP41" s="1">
        <f t="shared" si="17"/>
        <v>0.5578299999999996</v>
      </c>
      <c r="CQ41" s="1">
        <f t="shared" si="17"/>
        <v>0.57420999999999944</v>
      </c>
      <c r="CR41" s="1">
        <f t="shared" si="17"/>
        <v>0.5905899999999995</v>
      </c>
      <c r="CS41" s="1">
        <f t="shared" si="15"/>
        <v>0.60696999999999934</v>
      </c>
      <c r="CT41" s="1">
        <f t="shared" si="9"/>
        <v>0.6233499999999994</v>
      </c>
      <c r="CU41" s="1">
        <f t="shared" si="18"/>
        <v>0.63972999999999935</v>
      </c>
      <c r="CV41" s="1">
        <f t="shared" si="18"/>
        <v>0.6561099999999993</v>
      </c>
      <c r="CW41" s="1">
        <f t="shared" si="18"/>
        <v>0.67248999999999926</v>
      </c>
      <c r="CX41" s="1">
        <f t="shared" si="18"/>
        <v>0.68886999999999921</v>
      </c>
      <c r="CY41" s="1">
        <f t="shared" si="18"/>
        <v>0.70524999999999927</v>
      </c>
      <c r="CZ41" s="1">
        <f t="shared" si="18"/>
        <v>0.72162999999999911</v>
      </c>
      <c r="DA41" s="1">
        <f t="shared" si="18"/>
        <v>0.73800999999999917</v>
      </c>
      <c r="DB41" s="1">
        <f t="shared" si="18"/>
        <v>0.75438999999999912</v>
      </c>
      <c r="DC41" s="1">
        <f t="shared" si="18"/>
        <v>0.77076999999999907</v>
      </c>
      <c r="DD41" s="1">
        <f t="shared" si="18"/>
        <v>0.78714999999999902</v>
      </c>
      <c r="DE41" s="1">
        <f t="shared" si="18"/>
        <v>0.80352999999999897</v>
      </c>
      <c r="DF41" s="1">
        <f t="shared" si="18"/>
        <v>0.81990999999999892</v>
      </c>
      <c r="DG41" s="1">
        <f t="shared" si="18"/>
        <v>0.83628999999999887</v>
      </c>
      <c r="DH41" s="1">
        <f t="shared" si="18"/>
        <v>0.85266999999999893</v>
      </c>
      <c r="DI41" s="1">
        <f t="shared" si="18"/>
        <v>0.85994999999999877</v>
      </c>
      <c r="DJ41" s="1">
        <f t="shared" si="18"/>
        <v>0.85994999999999888</v>
      </c>
      <c r="DK41" s="1">
        <f t="shared" si="16"/>
        <v>0.85994999999999877</v>
      </c>
      <c r="DL41" s="1">
        <f t="shared" si="16"/>
        <v>0.85994999999999888</v>
      </c>
      <c r="DM41" s="1">
        <f t="shared" si="16"/>
        <v>0.85994999999999877</v>
      </c>
      <c r="DN41" s="1">
        <f t="shared" si="16"/>
        <v>0.85994999999999888</v>
      </c>
    </row>
    <row r="42" spans="1:118" ht="22.95" customHeight="1" x14ac:dyDescent="0.3">
      <c r="A42" s="1">
        <f t="shared" si="4"/>
        <v>3.2400000000000019E-2</v>
      </c>
      <c r="B42" s="1">
        <f t="shared" si="21"/>
        <v>-0.85994999999999888</v>
      </c>
      <c r="C42" s="1">
        <f t="shared" si="21"/>
        <v>-0.85994999999999888</v>
      </c>
      <c r="D42" s="1">
        <f t="shared" si="21"/>
        <v>-0.85994999999999888</v>
      </c>
      <c r="E42" s="1">
        <f t="shared" si="21"/>
        <v>-0.85994999999999877</v>
      </c>
      <c r="F42" s="1">
        <f t="shared" si="21"/>
        <v>-0.85994999999999877</v>
      </c>
      <c r="G42" s="1">
        <f t="shared" si="21"/>
        <v>-0.85994999999999888</v>
      </c>
      <c r="H42" s="1">
        <f t="shared" si="21"/>
        <v>-0.85084999999999877</v>
      </c>
      <c r="I42" s="1">
        <f t="shared" si="21"/>
        <v>-0.83446999999999882</v>
      </c>
      <c r="J42" s="1">
        <f t="shared" si="21"/>
        <v>-0.81808999999999887</v>
      </c>
      <c r="K42" s="1">
        <f t="shared" si="21"/>
        <v>-0.80170999999999881</v>
      </c>
      <c r="L42" s="1">
        <f t="shared" si="21"/>
        <v>-0.78532999999999886</v>
      </c>
      <c r="M42" s="1">
        <f t="shared" si="21"/>
        <v>-0.7689499999999988</v>
      </c>
      <c r="N42" s="1">
        <f t="shared" si="21"/>
        <v>-0.75256999999999885</v>
      </c>
      <c r="O42" s="1">
        <f t="shared" si="21"/>
        <v>-0.7361899999999989</v>
      </c>
      <c r="P42" s="1">
        <f t="shared" si="21"/>
        <v>-0.71980999999999884</v>
      </c>
      <c r="Q42" s="1">
        <f t="shared" si="21"/>
        <v>-0.70342999999999889</v>
      </c>
      <c r="R42" s="1">
        <f t="shared" si="19"/>
        <v>-0.68704999999999883</v>
      </c>
      <c r="S42" s="1">
        <f t="shared" si="19"/>
        <v>-0.67066999999999888</v>
      </c>
      <c r="T42" s="1">
        <f t="shared" si="19"/>
        <v>-0.65428999999999882</v>
      </c>
      <c r="U42" s="1">
        <f t="shared" si="19"/>
        <v>-0.63790999999999876</v>
      </c>
      <c r="V42" s="1">
        <f t="shared" si="19"/>
        <v>-0.62152999999999881</v>
      </c>
      <c r="W42" s="1">
        <f t="shared" si="19"/>
        <v>-0.60514999999999874</v>
      </c>
      <c r="X42" s="1">
        <f t="shared" si="19"/>
        <v>-0.58876999999999868</v>
      </c>
      <c r="Y42" s="1">
        <f t="shared" si="19"/>
        <v>-0.57238999999999862</v>
      </c>
      <c r="Z42" s="1">
        <f t="shared" si="23"/>
        <v>-0.55600999999999878</v>
      </c>
      <c r="AA42" s="1">
        <f t="shared" si="23"/>
        <v>-0.53962999999999861</v>
      </c>
      <c r="AB42" s="1">
        <f t="shared" si="23"/>
        <v>-0.52324999999999855</v>
      </c>
      <c r="AC42" s="1">
        <f t="shared" si="23"/>
        <v>-0.5068699999999986</v>
      </c>
      <c r="AD42" s="1">
        <f t="shared" si="23"/>
        <v>-0.49048999999999854</v>
      </c>
      <c r="AE42" s="1">
        <f t="shared" si="23"/>
        <v>-0.47410999999999864</v>
      </c>
      <c r="AF42" s="1">
        <f t="shared" si="23"/>
        <v>-0.45772999999999847</v>
      </c>
      <c r="AG42" s="1">
        <f t="shared" si="23"/>
        <v>-0.44134999999999847</v>
      </c>
      <c r="AH42" s="1">
        <f t="shared" si="23"/>
        <v>-0.42496999999999852</v>
      </c>
      <c r="AI42" s="1">
        <f t="shared" si="23"/>
        <v>-0.40858999999999834</v>
      </c>
      <c r="AJ42" s="1">
        <f t="shared" si="23"/>
        <v>-0.39220999999999856</v>
      </c>
      <c r="AK42" s="1">
        <f t="shared" si="23"/>
        <v>-0.37582999999999844</v>
      </c>
      <c r="AL42" s="1">
        <f t="shared" si="23"/>
        <v>-0.35944999999999866</v>
      </c>
      <c r="AM42" s="1">
        <f t="shared" si="23"/>
        <v>-0.34306999999999854</v>
      </c>
      <c r="AN42" s="1">
        <f t="shared" si="23"/>
        <v>-0.32668999999999865</v>
      </c>
      <c r="AO42" s="1">
        <f t="shared" si="23"/>
        <v>-0.31030999999999859</v>
      </c>
      <c r="AP42" s="1">
        <f t="shared" si="22"/>
        <v>-0.29392999999999869</v>
      </c>
      <c r="AQ42" s="1">
        <f t="shared" si="22"/>
        <v>-0.27754999999999869</v>
      </c>
      <c r="AR42" s="1">
        <f t="shared" si="22"/>
        <v>-0.26116999999999879</v>
      </c>
      <c r="AS42" s="1">
        <f t="shared" si="22"/>
        <v>-0.24478999999999879</v>
      </c>
      <c r="AT42" s="1">
        <f t="shared" si="22"/>
        <v>-0.22840999999999889</v>
      </c>
      <c r="AU42" s="1">
        <f t="shared" si="22"/>
        <v>-0.21202999999999889</v>
      </c>
      <c r="AV42" s="1">
        <f t="shared" si="22"/>
        <v>-0.19564999999999888</v>
      </c>
      <c r="AW42" s="1">
        <f t="shared" si="20"/>
        <v>-0.17926999999999899</v>
      </c>
      <c r="AX42" s="1">
        <f t="shared" si="20"/>
        <v>-0.16288999999999892</v>
      </c>
      <c r="AY42" s="1">
        <f t="shared" si="20"/>
        <v>-0.14650999999999903</v>
      </c>
      <c r="AZ42" s="1">
        <f t="shared" si="20"/>
        <v>-0.13012999999999902</v>
      </c>
      <c r="BA42" s="1">
        <f t="shared" si="20"/>
        <v>-0.11374999999999907</v>
      </c>
      <c r="BB42" s="1">
        <f t="shared" si="20"/>
        <v>-9.7369999999999124E-2</v>
      </c>
      <c r="BC42" s="1">
        <f t="shared" si="20"/>
        <v>-8.0989999999999174E-2</v>
      </c>
      <c r="BD42" s="1">
        <f t="shared" si="20"/>
        <v>-6.4609999999999224E-2</v>
      </c>
      <c r="BE42" s="1">
        <f t="shared" si="20"/>
        <v>-4.8229999999999273E-2</v>
      </c>
      <c r="BF42" s="1">
        <f t="shared" si="20"/>
        <v>-3.1849999999999268E-2</v>
      </c>
      <c r="BG42" s="1">
        <f t="shared" si="20"/>
        <v>-1.5469999999999262E-2</v>
      </c>
      <c r="BH42" s="1">
        <f t="shared" si="20"/>
        <v>9.1000000000068804E-4</v>
      </c>
      <c r="BI42" s="1">
        <f t="shared" si="20"/>
        <v>1.7290000000000638E-2</v>
      </c>
      <c r="BJ42" s="1">
        <f t="shared" si="20"/>
        <v>3.3670000000000588E-2</v>
      </c>
      <c r="BK42" s="1">
        <f t="shared" si="20"/>
        <v>5.0050000000000539E-2</v>
      </c>
      <c r="BL42" s="1">
        <f t="shared" si="20"/>
        <v>6.6430000000000489E-2</v>
      </c>
      <c r="BM42" s="1">
        <f t="shared" si="14"/>
        <v>8.2810000000000439E-2</v>
      </c>
      <c r="BN42" s="1">
        <f t="shared" si="11"/>
        <v>9.9190000000000444E-2</v>
      </c>
      <c r="BO42" s="1">
        <f t="shared" si="11"/>
        <v>0.11557000000000039</v>
      </c>
      <c r="BP42" s="1">
        <f t="shared" si="11"/>
        <v>0.1319500000000004</v>
      </c>
      <c r="BQ42" s="1">
        <f t="shared" si="11"/>
        <v>0.14833000000000035</v>
      </c>
      <c r="BR42" s="1">
        <f t="shared" si="11"/>
        <v>0.16471000000000036</v>
      </c>
      <c r="BS42" s="1">
        <f t="shared" si="11"/>
        <v>0.18109000000000042</v>
      </c>
      <c r="BT42" s="1">
        <f t="shared" si="11"/>
        <v>0.19747000000000031</v>
      </c>
      <c r="BU42" s="1">
        <f t="shared" si="11"/>
        <v>0.21385000000000032</v>
      </c>
      <c r="BV42" s="1">
        <f t="shared" si="11"/>
        <v>0.23023000000000021</v>
      </c>
      <c r="BW42" s="1">
        <f t="shared" si="11"/>
        <v>0.24661000000000027</v>
      </c>
      <c r="BX42" s="1">
        <f t="shared" si="11"/>
        <v>0.26299000000000017</v>
      </c>
      <c r="BY42" s="1">
        <f t="shared" si="11"/>
        <v>0.27937000000000017</v>
      </c>
      <c r="BZ42" s="1">
        <f t="shared" si="11"/>
        <v>0.29575000000000018</v>
      </c>
      <c r="CA42" s="1">
        <f t="shared" si="11"/>
        <v>0.31213000000000007</v>
      </c>
      <c r="CB42" s="1">
        <f t="shared" si="11"/>
        <v>0.32851000000000008</v>
      </c>
      <c r="CC42" s="1">
        <f t="shared" si="17"/>
        <v>0.34488999999999997</v>
      </c>
      <c r="CD42" s="1">
        <f t="shared" si="17"/>
        <v>0.36126999999999998</v>
      </c>
      <c r="CE42" s="1">
        <f t="shared" si="17"/>
        <v>0.37764999999999993</v>
      </c>
      <c r="CF42" s="1">
        <f t="shared" si="17"/>
        <v>0.39402999999999988</v>
      </c>
      <c r="CG42" s="1">
        <f t="shared" si="17"/>
        <v>0.41040999999999983</v>
      </c>
      <c r="CH42" s="1">
        <f t="shared" si="17"/>
        <v>0.42678999999999984</v>
      </c>
      <c r="CI42" s="1">
        <f t="shared" si="17"/>
        <v>0.44316999999999984</v>
      </c>
      <c r="CJ42" s="1">
        <f t="shared" si="17"/>
        <v>0.45954999999999974</v>
      </c>
      <c r="CK42" s="1">
        <f t="shared" si="17"/>
        <v>0.47592999999999974</v>
      </c>
      <c r="CL42" s="1">
        <f t="shared" si="17"/>
        <v>0.49230999999999969</v>
      </c>
      <c r="CM42" s="1">
        <f t="shared" si="17"/>
        <v>0.50868999999999964</v>
      </c>
      <c r="CN42" s="1">
        <f t="shared" si="17"/>
        <v>0.52506999999999959</v>
      </c>
      <c r="CO42" s="1">
        <f t="shared" si="17"/>
        <v>0.54144999999999954</v>
      </c>
      <c r="CP42" s="1">
        <f t="shared" si="17"/>
        <v>0.5578299999999996</v>
      </c>
      <c r="CQ42" s="1">
        <f t="shared" si="17"/>
        <v>0.57420999999999944</v>
      </c>
      <c r="CR42" s="1">
        <f t="shared" si="17"/>
        <v>0.5905899999999995</v>
      </c>
      <c r="CS42" s="1">
        <f t="shared" si="15"/>
        <v>0.60696999999999934</v>
      </c>
      <c r="CT42" s="1">
        <f t="shared" ref="CT42:DI105" si="24">$E$1*ABS(CT$6-$E$2+0.0005)+$I$1*ABS(CT$6-$I$2+0.0005)</f>
        <v>0.6233499999999994</v>
      </c>
      <c r="CU42" s="1">
        <f t="shared" si="24"/>
        <v>0.63972999999999935</v>
      </c>
      <c r="CV42" s="1">
        <f t="shared" si="24"/>
        <v>0.6561099999999993</v>
      </c>
      <c r="CW42" s="1">
        <f t="shared" si="24"/>
        <v>0.67248999999999926</v>
      </c>
      <c r="CX42" s="1">
        <f t="shared" si="24"/>
        <v>0.68886999999999921</v>
      </c>
      <c r="CY42" s="1">
        <f t="shared" si="24"/>
        <v>0.70524999999999927</v>
      </c>
      <c r="CZ42" s="1">
        <f t="shared" si="24"/>
        <v>0.72162999999999911</v>
      </c>
      <c r="DA42" s="1">
        <f t="shared" si="24"/>
        <v>0.73800999999999917</v>
      </c>
      <c r="DB42" s="1">
        <f t="shared" si="24"/>
        <v>0.75438999999999912</v>
      </c>
      <c r="DC42" s="1">
        <f t="shared" si="24"/>
        <v>0.77076999999999907</v>
      </c>
      <c r="DD42" s="1">
        <f t="shared" si="24"/>
        <v>0.78714999999999902</v>
      </c>
      <c r="DE42" s="1">
        <f t="shared" si="24"/>
        <v>0.80352999999999897</v>
      </c>
      <c r="DF42" s="1">
        <f t="shared" si="24"/>
        <v>0.81990999999999892</v>
      </c>
      <c r="DG42" s="1">
        <f t="shared" si="24"/>
        <v>0.83628999999999887</v>
      </c>
      <c r="DH42" s="1">
        <f t="shared" si="24"/>
        <v>0.85266999999999893</v>
      </c>
      <c r="DI42" s="1">
        <f t="shared" si="24"/>
        <v>0.85994999999999877</v>
      </c>
      <c r="DJ42" s="1">
        <f t="shared" si="18"/>
        <v>0.85994999999999888</v>
      </c>
      <c r="DK42" s="1">
        <f t="shared" si="16"/>
        <v>0.85994999999999877</v>
      </c>
      <c r="DL42" s="1">
        <f t="shared" si="16"/>
        <v>0.85994999999999888</v>
      </c>
      <c r="DM42" s="1">
        <f t="shared" si="16"/>
        <v>0.85994999999999877</v>
      </c>
      <c r="DN42" s="1">
        <f t="shared" si="16"/>
        <v>0.85994999999999888</v>
      </c>
    </row>
    <row r="43" spans="1:118" ht="22.95" customHeight="1" x14ac:dyDescent="0.3">
      <c r="A43" s="1">
        <f t="shared" si="4"/>
        <v>3.3300000000000017E-2</v>
      </c>
      <c r="B43" s="1">
        <f t="shared" si="21"/>
        <v>-0.85994999999999888</v>
      </c>
      <c r="C43" s="1">
        <f t="shared" si="21"/>
        <v>-0.85994999999999888</v>
      </c>
      <c r="D43" s="1">
        <f t="shared" si="21"/>
        <v>-0.85994999999999888</v>
      </c>
      <c r="E43" s="1">
        <f t="shared" si="21"/>
        <v>-0.85994999999999877</v>
      </c>
      <c r="F43" s="1">
        <f t="shared" si="21"/>
        <v>-0.85994999999999877</v>
      </c>
      <c r="G43" s="1">
        <f t="shared" si="21"/>
        <v>-0.85994999999999888</v>
      </c>
      <c r="H43" s="1">
        <f t="shared" si="21"/>
        <v>-0.85084999999999877</v>
      </c>
      <c r="I43" s="1">
        <f t="shared" si="21"/>
        <v>-0.83446999999999882</v>
      </c>
      <c r="J43" s="1">
        <f t="shared" si="21"/>
        <v>-0.81808999999999887</v>
      </c>
      <c r="K43" s="1">
        <f t="shared" si="21"/>
        <v>-0.80170999999999881</v>
      </c>
      <c r="L43" s="1">
        <f t="shared" si="21"/>
        <v>-0.78532999999999886</v>
      </c>
      <c r="M43" s="1">
        <f t="shared" si="21"/>
        <v>-0.7689499999999988</v>
      </c>
      <c r="N43" s="1">
        <f t="shared" si="21"/>
        <v>-0.75256999999999885</v>
      </c>
      <c r="O43" s="1">
        <f t="shared" si="21"/>
        <v>-0.7361899999999989</v>
      </c>
      <c r="P43" s="1">
        <f t="shared" si="21"/>
        <v>-0.71980999999999884</v>
      </c>
      <c r="Q43" s="1">
        <f t="shared" si="21"/>
        <v>-0.70342999999999889</v>
      </c>
      <c r="R43" s="1">
        <f t="shared" si="19"/>
        <v>-0.68704999999999883</v>
      </c>
      <c r="S43" s="1">
        <f t="shared" si="19"/>
        <v>-0.67066999999999888</v>
      </c>
      <c r="T43" s="1">
        <f t="shared" si="19"/>
        <v>-0.65428999999999882</v>
      </c>
      <c r="U43" s="1">
        <f t="shared" si="19"/>
        <v>-0.63790999999999876</v>
      </c>
      <c r="V43" s="1">
        <f t="shared" si="19"/>
        <v>-0.62152999999999881</v>
      </c>
      <c r="W43" s="1">
        <f t="shared" si="19"/>
        <v>-0.60514999999999874</v>
      </c>
      <c r="X43" s="1">
        <f t="shared" si="19"/>
        <v>-0.58876999999999868</v>
      </c>
      <c r="Y43" s="1">
        <f t="shared" si="19"/>
        <v>-0.57238999999999862</v>
      </c>
      <c r="Z43" s="1">
        <f t="shared" si="23"/>
        <v>-0.55600999999999878</v>
      </c>
      <c r="AA43" s="1">
        <f t="shared" si="23"/>
        <v>-0.53962999999999861</v>
      </c>
      <c r="AB43" s="1">
        <f t="shared" si="23"/>
        <v>-0.52324999999999855</v>
      </c>
      <c r="AC43" s="1">
        <f t="shared" si="23"/>
        <v>-0.5068699999999986</v>
      </c>
      <c r="AD43" s="1">
        <f t="shared" si="23"/>
        <v>-0.49048999999999854</v>
      </c>
      <c r="AE43" s="1">
        <f t="shared" si="23"/>
        <v>-0.47410999999999864</v>
      </c>
      <c r="AF43" s="1">
        <f t="shared" si="23"/>
        <v>-0.45772999999999847</v>
      </c>
      <c r="AG43" s="1">
        <f t="shared" si="23"/>
        <v>-0.44134999999999847</v>
      </c>
      <c r="AH43" s="1">
        <f t="shared" si="23"/>
        <v>-0.42496999999999852</v>
      </c>
      <c r="AI43" s="1">
        <f t="shared" si="23"/>
        <v>-0.40858999999999834</v>
      </c>
      <c r="AJ43" s="1">
        <f t="shared" si="23"/>
        <v>-0.39220999999999856</v>
      </c>
      <c r="AK43" s="1">
        <f t="shared" si="23"/>
        <v>-0.37582999999999844</v>
      </c>
      <c r="AL43" s="1">
        <f t="shared" si="23"/>
        <v>-0.35944999999999866</v>
      </c>
      <c r="AM43" s="1">
        <f t="shared" si="23"/>
        <v>-0.34306999999999854</v>
      </c>
      <c r="AN43" s="1">
        <f t="shared" si="23"/>
        <v>-0.32668999999999865</v>
      </c>
      <c r="AO43" s="1">
        <f t="shared" si="23"/>
        <v>-0.31030999999999859</v>
      </c>
      <c r="AP43" s="1">
        <f t="shared" si="22"/>
        <v>-0.29392999999999869</v>
      </c>
      <c r="AQ43" s="1">
        <f t="shared" si="22"/>
        <v>-0.27754999999999869</v>
      </c>
      <c r="AR43" s="1">
        <f t="shared" si="22"/>
        <v>-0.26116999999999879</v>
      </c>
      <c r="AS43" s="1">
        <f t="shared" si="22"/>
        <v>-0.24478999999999879</v>
      </c>
      <c r="AT43" s="1">
        <f t="shared" si="22"/>
        <v>-0.22840999999999889</v>
      </c>
      <c r="AU43" s="1">
        <f t="shared" si="22"/>
        <v>-0.21202999999999889</v>
      </c>
      <c r="AV43" s="1">
        <f t="shared" si="22"/>
        <v>-0.19564999999999888</v>
      </c>
      <c r="AW43" s="1">
        <f t="shared" si="20"/>
        <v>-0.17926999999999899</v>
      </c>
      <c r="AX43" s="1">
        <f t="shared" si="20"/>
        <v>-0.16288999999999892</v>
      </c>
      <c r="AY43" s="1">
        <f t="shared" si="20"/>
        <v>-0.14650999999999903</v>
      </c>
      <c r="AZ43" s="1">
        <f t="shared" si="20"/>
        <v>-0.13012999999999902</v>
      </c>
      <c r="BA43" s="1">
        <f t="shared" si="20"/>
        <v>-0.11374999999999907</v>
      </c>
      <c r="BB43" s="1">
        <f t="shared" si="20"/>
        <v>-9.7369999999999124E-2</v>
      </c>
      <c r="BC43" s="1">
        <f t="shared" si="20"/>
        <v>-8.0989999999999174E-2</v>
      </c>
      <c r="BD43" s="1">
        <f t="shared" si="20"/>
        <v>-6.4609999999999224E-2</v>
      </c>
      <c r="BE43" s="1">
        <f t="shared" si="20"/>
        <v>-4.8229999999999273E-2</v>
      </c>
      <c r="BF43" s="1">
        <f t="shared" si="20"/>
        <v>-3.1849999999999268E-2</v>
      </c>
      <c r="BG43" s="1">
        <f t="shared" si="20"/>
        <v>-1.5469999999999262E-2</v>
      </c>
      <c r="BH43" s="1">
        <f t="shared" si="20"/>
        <v>9.1000000000068804E-4</v>
      </c>
      <c r="BI43" s="1">
        <f t="shared" si="20"/>
        <v>1.7290000000000638E-2</v>
      </c>
      <c r="BJ43" s="1">
        <f t="shared" si="20"/>
        <v>3.3670000000000588E-2</v>
      </c>
      <c r="BK43" s="1">
        <f t="shared" si="20"/>
        <v>5.0050000000000539E-2</v>
      </c>
      <c r="BL43" s="1">
        <f t="shared" si="20"/>
        <v>6.6430000000000489E-2</v>
      </c>
      <c r="BM43" s="1">
        <f t="shared" si="14"/>
        <v>8.2810000000000439E-2</v>
      </c>
      <c r="BN43" s="1">
        <f t="shared" si="11"/>
        <v>9.9190000000000444E-2</v>
      </c>
      <c r="BO43" s="1">
        <f t="shared" si="11"/>
        <v>0.11557000000000039</v>
      </c>
      <c r="BP43" s="1">
        <f t="shared" si="11"/>
        <v>0.1319500000000004</v>
      </c>
      <c r="BQ43" s="1">
        <f t="shared" si="11"/>
        <v>0.14833000000000035</v>
      </c>
      <c r="BR43" s="1">
        <f t="shared" si="11"/>
        <v>0.16471000000000036</v>
      </c>
      <c r="BS43" s="1">
        <f t="shared" si="11"/>
        <v>0.18109000000000042</v>
      </c>
      <c r="BT43" s="1">
        <f t="shared" si="11"/>
        <v>0.19747000000000031</v>
      </c>
      <c r="BU43" s="1">
        <f t="shared" si="11"/>
        <v>0.21385000000000032</v>
      </c>
      <c r="BV43" s="1">
        <f t="shared" si="11"/>
        <v>0.23023000000000021</v>
      </c>
      <c r="BW43" s="1">
        <f t="shared" si="11"/>
        <v>0.24661000000000027</v>
      </c>
      <c r="BX43" s="1">
        <f t="shared" si="11"/>
        <v>0.26299000000000017</v>
      </c>
      <c r="BY43" s="1">
        <f t="shared" si="11"/>
        <v>0.27937000000000017</v>
      </c>
      <c r="BZ43" s="1">
        <f t="shared" si="11"/>
        <v>0.29575000000000018</v>
      </c>
      <c r="CA43" s="1">
        <f t="shared" si="11"/>
        <v>0.31213000000000007</v>
      </c>
      <c r="CB43" s="1">
        <f t="shared" si="11"/>
        <v>0.32851000000000008</v>
      </c>
      <c r="CC43" s="1">
        <f t="shared" si="17"/>
        <v>0.34488999999999997</v>
      </c>
      <c r="CD43" s="1">
        <f t="shared" si="17"/>
        <v>0.36126999999999998</v>
      </c>
      <c r="CE43" s="1">
        <f t="shared" si="17"/>
        <v>0.37764999999999993</v>
      </c>
      <c r="CF43" s="1">
        <f t="shared" si="17"/>
        <v>0.39402999999999988</v>
      </c>
      <c r="CG43" s="1">
        <f t="shared" si="17"/>
        <v>0.41040999999999983</v>
      </c>
      <c r="CH43" s="1">
        <f t="shared" si="17"/>
        <v>0.42678999999999984</v>
      </c>
      <c r="CI43" s="1">
        <f t="shared" si="17"/>
        <v>0.44316999999999984</v>
      </c>
      <c r="CJ43" s="1">
        <f t="shared" si="17"/>
        <v>0.45954999999999974</v>
      </c>
      <c r="CK43" s="1">
        <f t="shared" si="17"/>
        <v>0.47592999999999974</v>
      </c>
      <c r="CL43" s="1">
        <f t="shared" si="17"/>
        <v>0.49230999999999969</v>
      </c>
      <c r="CM43" s="1">
        <f t="shared" si="17"/>
        <v>0.50868999999999964</v>
      </c>
      <c r="CN43" s="1">
        <f t="shared" si="17"/>
        <v>0.52506999999999959</v>
      </c>
      <c r="CO43" s="1">
        <f t="shared" si="17"/>
        <v>0.54144999999999954</v>
      </c>
      <c r="CP43" s="1">
        <f t="shared" si="17"/>
        <v>0.5578299999999996</v>
      </c>
      <c r="CQ43" s="1">
        <f t="shared" si="17"/>
        <v>0.57420999999999944</v>
      </c>
      <c r="CR43" s="1">
        <f t="shared" ref="CR43:DG106" si="25">$E$1*ABS(CR$6-$E$2+0.0005)+$I$1*ABS(CR$6-$I$2+0.0005)</f>
        <v>0.5905899999999995</v>
      </c>
      <c r="CS43" s="1">
        <f t="shared" si="25"/>
        <v>0.60696999999999934</v>
      </c>
      <c r="CT43" s="1">
        <f t="shared" si="25"/>
        <v>0.6233499999999994</v>
      </c>
      <c r="CU43" s="1">
        <f t="shared" si="25"/>
        <v>0.63972999999999935</v>
      </c>
      <c r="CV43" s="1">
        <f t="shared" si="25"/>
        <v>0.6561099999999993</v>
      </c>
      <c r="CW43" s="1">
        <f t="shared" si="25"/>
        <v>0.67248999999999926</v>
      </c>
      <c r="CX43" s="1">
        <f t="shared" si="25"/>
        <v>0.68886999999999921</v>
      </c>
      <c r="CY43" s="1">
        <f t="shared" si="25"/>
        <v>0.70524999999999927</v>
      </c>
      <c r="CZ43" s="1">
        <f t="shared" si="25"/>
        <v>0.72162999999999911</v>
      </c>
      <c r="DA43" s="1">
        <f t="shared" si="25"/>
        <v>0.73800999999999917</v>
      </c>
      <c r="DB43" s="1">
        <f t="shared" si="25"/>
        <v>0.75438999999999912</v>
      </c>
      <c r="DC43" s="1">
        <f t="shared" si="25"/>
        <v>0.77076999999999907</v>
      </c>
      <c r="DD43" s="1">
        <f t="shared" si="25"/>
        <v>0.78714999999999902</v>
      </c>
      <c r="DE43" s="1">
        <f t="shared" si="25"/>
        <v>0.80352999999999897</v>
      </c>
      <c r="DF43" s="1">
        <f t="shared" si="25"/>
        <v>0.81990999999999892</v>
      </c>
      <c r="DG43" s="1">
        <f t="shared" si="25"/>
        <v>0.83628999999999887</v>
      </c>
      <c r="DH43" s="1">
        <f t="shared" si="24"/>
        <v>0.85266999999999893</v>
      </c>
      <c r="DI43" s="1">
        <f t="shared" si="24"/>
        <v>0.85994999999999877</v>
      </c>
      <c r="DJ43" s="1">
        <f t="shared" si="18"/>
        <v>0.85994999999999888</v>
      </c>
      <c r="DK43" s="1">
        <f t="shared" si="16"/>
        <v>0.85994999999999877</v>
      </c>
      <c r="DL43" s="1">
        <f t="shared" si="16"/>
        <v>0.85994999999999888</v>
      </c>
      <c r="DM43" s="1">
        <f t="shared" si="16"/>
        <v>0.85994999999999877</v>
      </c>
      <c r="DN43" s="1">
        <f t="shared" si="16"/>
        <v>0.85994999999999888</v>
      </c>
    </row>
    <row r="44" spans="1:118" ht="22.95" customHeight="1" x14ac:dyDescent="0.3">
      <c r="A44" s="1">
        <f t="shared" si="4"/>
        <v>3.4200000000000015E-2</v>
      </c>
      <c r="B44" s="1">
        <f t="shared" si="21"/>
        <v>-0.85994999999999888</v>
      </c>
      <c r="C44" s="1">
        <f t="shared" si="21"/>
        <v>-0.85994999999999888</v>
      </c>
      <c r="D44" s="1">
        <f t="shared" si="21"/>
        <v>-0.85994999999999888</v>
      </c>
      <c r="E44" s="1">
        <f t="shared" si="21"/>
        <v>-0.85994999999999877</v>
      </c>
      <c r="F44" s="1">
        <f t="shared" si="21"/>
        <v>-0.85994999999999877</v>
      </c>
      <c r="G44" s="1">
        <f t="shared" si="21"/>
        <v>-0.85994999999999888</v>
      </c>
      <c r="H44" s="1">
        <f t="shared" si="21"/>
        <v>-0.85084999999999877</v>
      </c>
      <c r="I44" s="1">
        <f t="shared" si="21"/>
        <v>-0.83446999999999882</v>
      </c>
      <c r="J44" s="1">
        <f t="shared" si="21"/>
        <v>-0.81808999999999887</v>
      </c>
      <c r="K44" s="1">
        <f t="shared" si="21"/>
        <v>-0.80170999999999881</v>
      </c>
      <c r="L44" s="1">
        <f t="shared" si="21"/>
        <v>-0.78532999999999886</v>
      </c>
      <c r="M44" s="1">
        <f t="shared" si="21"/>
        <v>-0.7689499999999988</v>
      </c>
      <c r="N44" s="1">
        <f t="shared" si="21"/>
        <v>-0.75256999999999885</v>
      </c>
      <c r="O44" s="1">
        <f t="shared" si="21"/>
        <v>-0.7361899999999989</v>
      </c>
      <c r="P44" s="1">
        <f t="shared" si="21"/>
        <v>-0.71980999999999884</v>
      </c>
      <c r="Q44" s="1">
        <f t="shared" si="21"/>
        <v>-0.70342999999999889</v>
      </c>
      <c r="R44" s="1">
        <f t="shared" si="19"/>
        <v>-0.68704999999999883</v>
      </c>
      <c r="S44" s="1">
        <f t="shared" si="19"/>
        <v>-0.67066999999999888</v>
      </c>
      <c r="T44" s="1">
        <f t="shared" si="19"/>
        <v>-0.65428999999999882</v>
      </c>
      <c r="U44" s="1">
        <f t="shared" si="19"/>
        <v>-0.63790999999999876</v>
      </c>
      <c r="V44" s="1">
        <f t="shared" si="19"/>
        <v>-0.62152999999999881</v>
      </c>
      <c r="W44" s="1">
        <f t="shared" si="19"/>
        <v>-0.60514999999999874</v>
      </c>
      <c r="X44" s="1">
        <f t="shared" si="19"/>
        <v>-0.58876999999999868</v>
      </c>
      <c r="Y44" s="1">
        <f t="shared" si="19"/>
        <v>-0.57238999999999862</v>
      </c>
      <c r="Z44" s="1">
        <f t="shared" si="23"/>
        <v>-0.55600999999999878</v>
      </c>
      <c r="AA44" s="1">
        <f t="shared" si="23"/>
        <v>-0.53962999999999861</v>
      </c>
      <c r="AB44" s="1">
        <f t="shared" si="23"/>
        <v>-0.52324999999999855</v>
      </c>
      <c r="AC44" s="1">
        <f t="shared" si="23"/>
        <v>-0.5068699999999986</v>
      </c>
      <c r="AD44" s="1">
        <f t="shared" si="23"/>
        <v>-0.49048999999999854</v>
      </c>
      <c r="AE44" s="1">
        <f t="shared" si="23"/>
        <v>-0.47410999999999864</v>
      </c>
      <c r="AF44" s="1">
        <f t="shared" si="23"/>
        <v>-0.45772999999999847</v>
      </c>
      <c r="AG44" s="1">
        <f t="shared" si="23"/>
        <v>-0.44134999999999847</v>
      </c>
      <c r="AH44" s="1">
        <f t="shared" si="23"/>
        <v>-0.42496999999999852</v>
      </c>
      <c r="AI44" s="1">
        <f t="shared" si="23"/>
        <v>-0.40858999999999834</v>
      </c>
      <c r="AJ44" s="1">
        <f t="shared" si="23"/>
        <v>-0.39220999999999856</v>
      </c>
      <c r="AK44" s="1">
        <f t="shared" si="23"/>
        <v>-0.37582999999999844</v>
      </c>
      <c r="AL44" s="1">
        <f t="shared" si="23"/>
        <v>-0.35944999999999866</v>
      </c>
      <c r="AM44" s="1">
        <f t="shared" si="23"/>
        <v>-0.34306999999999854</v>
      </c>
      <c r="AN44" s="1">
        <f t="shared" si="23"/>
        <v>-0.32668999999999865</v>
      </c>
      <c r="AO44" s="1">
        <f t="shared" si="23"/>
        <v>-0.31030999999999859</v>
      </c>
      <c r="AP44" s="1">
        <f t="shared" si="22"/>
        <v>-0.29392999999999869</v>
      </c>
      <c r="AQ44" s="1">
        <f t="shared" si="22"/>
        <v>-0.27754999999999869</v>
      </c>
      <c r="AR44" s="1">
        <f t="shared" si="22"/>
        <v>-0.26116999999999879</v>
      </c>
      <c r="AS44" s="1">
        <f t="shared" si="22"/>
        <v>-0.24478999999999879</v>
      </c>
      <c r="AT44" s="1">
        <f t="shared" si="22"/>
        <v>-0.22840999999999889</v>
      </c>
      <c r="AU44" s="1">
        <f t="shared" si="22"/>
        <v>-0.21202999999999889</v>
      </c>
      <c r="AV44" s="1">
        <f t="shared" si="22"/>
        <v>-0.19564999999999888</v>
      </c>
      <c r="AW44" s="1">
        <f t="shared" si="20"/>
        <v>-0.17926999999999899</v>
      </c>
      <c r="AX44" s="1">
        <f t="shared" si="20"/>
        <v>-0.16288999999999892</v>
      </c>
      <c r="AY44" s="1">
        <f t="shared" si="20"/>
        <v>-0.14650999999999903</v>
      </c>
      <c r="AZ44" s="1">
        <f t="shared" si="20"/>
        <v>-0.13012999999999902</v>
      </c>
      <c r="BA44" s="1">
        <f t="shared" si="20"/>
        <v>-0.11374999999999907</v>
      </c>
      <c r="BB44" s="1">
        <f t="shared" si="20"/>
        <v>-9.7369999999999124E-2</v>
      </c>
      <c r="BC44" s="1">
        <f t="shared" si="20"/>
        <v>-8.0989999999999174E-2</v>
      </c>
      <c r="BD44" s="1">
        <f t="shared" si="20"/>
        <v>-6.4609999999999224E-2</v>
      </c>
      <c r="BE44" s="1">
        <f t="shared" si="20"/>
        <v>-4.8229999999999273E-2</v>
      </c>
      <c r="BF44" s="1">
        <f t="shared" si="20"/>
        <v>-3.1849999999999268E-2</v>
      </c>
      <c r="BG44" s="1">
        <f t="shared" si="20"/>
        <v>-1.5469999999999262E-2</v>
      </c>
      <c r="BH44" s="1">
        <f t="shared" si="20"/>
        <v>9.1000000000068804E-4</v>
      </c>
      <c r="BI44" s="1">
        <f t="shared" si="20"/>
        <v>1.7290000000000638E-2</v>
      </c>
      <c r="BJ44" s="1">
        <f t="shared" si="20"/>
        <v>3.3670000000000588E-2</v>
      </c>
      <c r="BK44" s="1">
        <f t="shared" si="20"/>
        <v>5.0050000000000539E-2</v>
      </c>
      <c r="BL44" s="1">
        <f t="shared" si="20"/>
        <v>6.6430000000000489E-2</v>
      </c>
      <c r="BM44" s="1">
        <f t="shared" si="14"/>
        <v>8.2810000000000439E-2</v>
      </c>
      <c r="BN44" s="1">
        <f t="shared" ref="BN44:CC107" si="26">$E$1*ABS(BN$6-$E$2+0.0005)+$I$1*ABS(BN$6-$I$2+0.0005)</f>
        <v>9.9190000000000444E-2</v>
      </c>
      <c r="BO44" s="1">
        <f t="shared" si="26"/>
        <v>0.11557000000000039</v>
      </c>
      <c r="BP44" s="1">
        <f t="shared" si="26"/>
        <v>0.1319500000000004</v>
      </c>
      <c r="BQ44" s="1">
        <f t="shared" si="26"/>
        <v>0.14833000000000035</v>
      </c>
      <c r="BR44" s="1">
        <f t="shared" si="26"/>
        <v>0.16471000000000036</v>
      </c>
      <c r="BS44" s="1">
        <f t="shared" si="26"/>
        <v>0.18109000000000042</v>
      </c>
      <c r="BT44" s="1">
        <f t="shared" si="26"/>
        <v>0.19747000000000031</v>
      </c>
      <c r="BU44" s="1">
        <f t="shared" si="26"/>
        <v>0.21385000000000032</v>
      </c>
      <c r="BV44" s="1">
        <f t="shared" si="26"/>
        <v>0.23023000000000021</v>
      </c>
      <c r="BW44" s="1">
        <f t="shared" si="26"/>
        <v>0.24661000000000027</v>
      </c>
      <c r="BX44" s="1">
        <f t="shared" si="26"/>
        <v>0.26299000000000017</v>
      </c>
      <c r="BY44" s="1">
        <f t="shared" si="26"/>
        <v>0.27937000000000017</v>
      </c>
      <c r="BZ44" s="1">
        <f t="shared" si="26"/>
        <v>0.29575000000000018</v>
      </c>
      <c r="CA44" s="1">
        <f t="shared" si="26"/>
        <v>0.31213000000000007</v>
      </c>
      <c r="CB44" s="1">
        <f t="shared" si="26"/>
        <v>0.32851000000000008</v>
      </c>
      <c r="CC44" s="1">
        <f t="shared" si="26"/>
        <v>0.34488999999999997</v>
      </c>
      <c r="CD44" s="1">
        <f t="shared" ref="CD44:CS107" si="27">$E$1*ABS(CD$6-$E$2+0.0005)+$I$1*ABS(CD$6-$I$2+0.0005)</f>
        <v>0.36126999999999998</v>
      </c>
      <c r="CE44" s="1">
        <f t="shared" si="27"/>
        <v>0.37764999999999993</v>
      </c>
      <c r="CF44" s="1">
        <f t="shared" si="27"/>
        <v>0.39402999999999988</v>
      </c>
      <c r="CG44" s="1">
        <f t="shared" si="27"/>
        <v>0.41040999999999983</v>
      </c>
      <c r="CH44" s="1">
        <f t="shared" si="27"/>
        <v>0.42678999999999984</v>
      </c>
      <c r="CI44" s="1">
        <f t="shared" si="27"/>
        <v>0.44316999999999984</v>
      </c>
      <c r="CJ44" s="1">
        <f t="shared" si="27"/>
        <v>0.45954999999999974</v>
      </c>
      <c r="CK44" s="1">
        <f t="shared" si="27"/>
        <v>0.47592999999999974</v>
      </c>
      <c r="CL44" s="1">
        <f t="shared" si="27"/>
        <v>0.49230999999999969</v>
      </c>
      <c r="CM44" s="1">
        <f t="shared" si="27"/>
        <v>0.50868999999999964</v>
      </c>
      <c r="CN44" s="1">
        <f t="shared" si="27"/>
        <v>0.52506999999999959</v>
      </c>
      <c r="CO44" s="1">
        <f t="shared" si="27"/>
        <v>0.54144999999999954</v>
      </c>
      <c r="CP44" s="1">
        <f t="shared" si="27"/>
        <v>0.5578299999999996</v>
      </c>
      <c r="CQ44" s="1">
        <f t="shared" si="27"/>
        <v>0.57420999999999944</v>
      </c>
      <c r="CR44" s="1">
        <f t="shared" si="27"/>
        <v>0.5905899999999995</v>
      </c>
      <c r="CS44" s="1">
        <f t="shared" si="27"/>
        <v>0.60696999999999934</v>
      </c>
      <c r="CT44" s="1">
        <f t="shared" si="25"/>
        <v>0.6233499999999994</v>
      </c>
      <c r="CU44" s="1">
        <f t="shared" si="25"/>
        <v>0.63972999999999935</v>
      </c>
      <c r="CV44" s="1">
        <f t="shared" si="25"/>
        <v>0.6561099999999993</v>
      </c>
      <c r="CW44" s="1">
        <f t="shared" si="25"/>
        <v>0.67248999999999926</v>
      </c>
      <c r="CX44" s="1">
        <f t="shared" si="25"/>
        <v>0.68886999999999921</v>
      </c>
      <c r="CY44" s="1">
        <f t="shared" si="25"/>
        <v>0.70524999999999927</v>
      </c>
      <c r="CZ44" s="1">
        <f t="shared" si="25"/>
        <v>0.72162999999999911</v>
      </c>
      <c r="DA44" s="1">
        <f t="shared" si="25"/>
        <v>0.73800999999999917</v>
      </c>
      <c r="DB44" s="1">
        <f t="shared" si="25"/>
        <v>0.75438999999999912</v>
      </c>
      <c r="DC44" s="1">
        <f t="shared" si="25"/>
        <v>0.77076999999999907</v>
      </c>
      <c r="DD44" s="1">
        <f t="shared" si="25"/>
        <v>0.78714999999999902</v>
      </c>
      <c r="DE44" s="1">
        <f t="shared" si="25"/>
        <v>0.80352999999999897</v>
      </c>
      <c r="DF44" s="1">
        <f t="shared" si="25"/>
        <v>0.81990999999999892</v>
      </c>
      <c r="DG44" s="1">
        <f t="shared" si="25"/>
        <v>0.83628999999999887</v>
      </c>
      <c r="DH44" s="1">
        <f t="shared" si="24"/>
        <v>0.85266999999999893</v>
      </c>
      <c r="DI44" s="1">
        <f t="shared" si="24"/>
        <v>0.85994999999999877</v>
      </c>
      <c r="DJ44" s="1">
        <f t="shared" si="18"/>
        <v>0.85994999999999888</v>
      </c>
      <c r="DK44" s="1">
        <f t="shared" si="16"/>
        <v>0.85994999999999877</v>
      </c>
      <c r="DL44" s="1">
        <f t="shared" si="16"/>
        <v>0.85994999999999888</v>
      </c>
      <c r="DM44" s="1">
        <f t="shared" si="16"/>
        <v>0.85994999999999877</v>
      </c>
      <c r="DN44" s="1">
        <f t="shared" si="16"/>
        <v>0.85994999999999888</v>
      </c>
    </row>
    <row r="45" spans="1:118" ht="22.95" customHeight="1" x14ac:dyDescent="0.3">
      <c r="A45" s="1">
        <f t="shared" si="4"/>
        <v>3.5100000000000013E-2</v>
      </c>
      <c r="B45" s="1">
        <f t="shared" si="21"/>
        <v>-0.85994999999999888</v>
      </c>
      <c r="C45" s="1">
        <f t="shared" si="21"/>
        <v>-0.85994999999999888</v>
      </c>
      <c r="D45" s="1">
        <f t="shared" si="21"/>
        <v>-0.85994999999999888</v>
      </c>
      <c r="E45" s="1">
        <f t="shared" si="21"/>
        <v>-0.85994999999999877</v>
      </c>
      <c r="F45" s="1">
        <f t="shared" si="21"/>
        <v>-0.85994999999999877</v>
      </c>
      <c r="G45" s="1">
        <f t="shared" si="21"/>
        <v>-0.85994999999999888</v>
      </c>
      <c r="H45" s="1">
        <f t="shared" si="21"/>
        <v>-0.85084999999999877</v>
      </c>
      <c r="I45" s="1">
        <f t="shared" si="21"/>
        <v>-0.83446999999999882</v>
      </c>
      <c r="J45" s="1">
        <f t="shared" si="21"/>
        <v>-0.81808999999999887</v>
      </c>
      <c r="K45" s="1">
        <f t="shared" si="21"/>
        <v>-0.80170999999999881</v>
      </c>
      <c r="L45" s="1">
        <f t="shared" si="21"/>
        <v>-0.78532999999999886</v>
      </c>
      <c r="M45" s="1">
        <f t="shared" si="21"/>
        <v>-0.7689499999999988</v>
      </c>
      <c r="N45" s="1">
        <f t="shared" si="21"/>
        <v>-0.75256999999999885</v>
      </c>
      <c r="O45" s="1">
        <f t="shared" si="21"/>
        <v>-0.7361899999999989</v>
      </c>
      <c r="P45" s="1">
        <f t="shared" si="21"/>
        <v>-0.71980999999999884</v>
      </c>
      <c r="Q45" s="1">
        <f t="shared" si="21"/>
        <v>-0.70342999999999889</v>
      </c>
      <c r="R45" s="1">
        <f t="shared" si="19"/>
        <v>-0.68704999999999883</v>
      </c>
      <c r="S45" s="1">
        <f t="shared" si="19"/>
        <v>-0.67066999999999888</v>
      </c>
      <c r="T45" s="1">
        <f t="shared" si="19"/>
        <v>-0.65428999999999882</v>
      </c>
      <c r="U45" s="1">
        <f t="shared" si="19"/>
        <v>-0.63790999999999876</v>
      </c>
      <c r="V45" s="1">
        <f t="shared" si="19"/>
        <v>-0.62152999999999881</v>
      </c>
      <c r="W45" s="1">
        <f t="shared" si="19"/>
        <v>-0.60514999999999874</v>
      </c>
      <c r="X45" s="1">
        <f t="shared" si="19"/>
        <v>-0.58876999999999868</v>
      </c>
      <c r="Y45" s="1">
        <f t="shared" si="19"/>
        <v>-0.57238999999999862</v>
      </c>
      <c r="Z45" s="1">
        <f t="shared" si="23"/>
        <v>-0.55600999999999878</v>
      </c>
      <c r="AA45" s="1">
        <f t="shared" si="23"/>
        <v>-0.53962999999999861</v>
      </c>
      <c r="AB45" s="1">
        <f t="shared" si="23"/>
        <v>-0.52324999999999855</v>
      </c>
      <c r="AC45" s="1">
        <f t="shared" si="23"/>
        <v>-0.5068699999999986</v>
      </c>
      <c r="AD45" s="1">
        <f t="shared" si="23"/>
        <v>-0.49048999999999854</v>
      </c>
      <c r="AE45" s="1">
        <f t="shared" si="23"/>
        <v>-0.47410999999999864</v>
      </c>
      <c r="AF45" s="1">
        <f t="shared" si="23"/>
        <v>-0.45772999999999847</v>
      </c>
      <c r="AG45" s="1">
        <f t="shared" si="23"/>
        <v>-0.44134999999999847</v>
      </c>
      <c r="AH45" s="1">
        <f t="shared" si="23"/>
        <v>-0.42496999999999852</v>
      </c>
      <c r="AI45" s="1">
        <f t="shared" si="23"/>
        <v>-0.40858999999999834</v>
      </c>
      <c r="AJ45" s="1">
        <f t="shared" si="23"/>
        <v>-0.39220999999999856</v>
      </c>
      <c r="AK45" s="1">
        <f t="shared" si="23"/>
        <v>-0.37582999999999844</v>
      </c>
      <c r="AL45" s="1">
        <f t="shared" si="23"/>
        <v>-0.35944999999999866</v>
      </c>
      <c r="AM45" s="1">
        <f t="shared" si="23"/>
        <v>-0.34306999999999854</v>
      </c>
      <c r="AN45" s="1">
        <f t="shared" si="23"/>
        <v>-0.32668999999999865</v>
      </c>
      <c r="AO45" s="1">
        <f t="shared" si="23"/>
        <v>-0.31030999999999859</v>
      </c>
      <c r="AP45" s="1">
        <f t="shared" si="22"/>
        <v>-0.29392999999999869</v>
      </c>
      <c r="AQ45" s="1">
        <f t="shared" si="22"/>
        <v>-0.27754999999999869</v>
      </c>
      <c r="AR45" s="1">
        <f t="shared" si="22"/>
        <v>-0.26116999999999879</v>
      </c>
      <c r="AS45" s="1">
        <f t="shared" si="22"/>
        <v>-0.24478999999999879</v>
      </c>
      <c r="AT45" s="1">
        <f t="shared" si="22"/>
        <v>-0.22840999999999889</v>
      </c>
      <c r="AU45" s="1">
        <f t="shared" si="22"/>
        <v>-0.21202999999999889</v>
      </c>
      <c r="AV45" s="1">
        <f t="shared" si="22"/>
        <v>-0.19564999999999888</v>
      </c>
      <c r="AW45" s="1">
        <f t="shared" si="20"/>
        <v>-0.17926999999999899</v>
      </c>
      <c r="AX45" s="1">
        <f t="shared" si="20"/>
        <v>-0.16288999999999892</v>
      </c>
      <c r="AY45" s="1">
        <f t="shared" si="20"/>
        <v>-0.14650999999999903</v>
      </c>
      <c r="AZ45" s="1">
        <f t="shared" si="20"/>
        <v>-0.13012999999999902</v>
      </c>
      <c r="BA45" s="1">
        <f t="shared" si="20"/>
        <v>-0.11374999999999907</v>
      </c>
      <c r="BB45" s="1">
        <f t="shared" si="20"/>
        <v>-9.7369999999999124E-2</v>
      </c>
      <c r="BC45" s="1">
        <f t="shared" si="20"/>
        <v>-8.0989999999999174E-2</v>
      </c>
      <c r="BD45" s="1">
        <f t="shared" si="20"/>
        <v>-6.4609999999999224E-2</v>
      </c>
      <c r="BE45" s="1">
        <f t="shared" si="20"/>
        <v>-4.8229999999999273E-2</v>
      </c>
      <c r="BF45" s="1">
        <f t="shared" si="20"/>
        <v>-3.1849999999999268E-2</v>
      </c>
      <c r="BG45" s="1">
        <f t="shared" si="20"/>
        <v>-1.5469999999999262E-2</v>
      </c>
      <c r="BH45" s="1">
        <f t="shared" si="20"/>
        <v>9.1000000000068804E-4</v>
      </c>
      <c r="BI45" s="1">
        <f t="shared" si="20"/>
        <v>1.7290000000000638E-2</v>
      </c>
      <c r="BJ45" s="1">
        <f t="shared" si="20"/>
        <v>3.3670000000000588E-2</v>
      </c>
      <c r="BK45" s="1">
        <f t="shared" si="20"/>
        <v>5.0050000000000539E-2</v>
      </c>
      <c r="BL45" s="1">
        <f t="shared" ref="BL45:CA108" si="28">$E$1*ABS(BL$6-$E$2+0.0005)+$I$1*ABS(BL$6-$I$2+0.0005)</f>
        <v>6.6430000000000489E-2</v>
      </c>
      <c r="BM45" s="1">
        <f t="shared" si="28"/>
        <v>8.2810000000000439E-2</v>
      </c>
      <c r="BN45" s="1">
        <f t="shared" si="28"/>
        <v>9.9190000000000444E-2</v>
      </c>
      <c r="BO45" s="1">
        <f t="shared" si="26"/>
        <v>0.11557000000000039</v>
      </c>
      <c r="BP45" s="1">
        <f t="shared" si="26"/>
        <v>0.1319500000000004</v>
      </c>
      <c r="BQ45" s="1">
        <f t="shared" si="26"/>
        <v>0.14833000000000035</v>
      </c>
      <c r="BR45" s="1">
        <f t="shared" si="26"/>
        <v>0.16471000000000036</v>
      </c>
      <c r="BS45" s="1">
        <f t="shared" si="26"/>
        <v>0.18109000000000042</v>
      </c>
      <c r="BT45" s="1">
        <f t="shared" si="26"/>
        <v>0.19747000000000031</v>
      </c>
      <c r="BU45" s="1">
        <f t="shared" si="26"/>
        <v>0.21385000000000032</v>
      </c>
      <c r="BV45" s="1">
        <f t="shared" si="26"/>
        <v>0.23023000000000021</v>
      </c>
      <c r="BW45" s="1">
        <f t="shared" si="26"/>
        <v>0.24661000000000027</v>
      </c>
      <c r="BX45" s="1">
        <f t="shared" si="26"/>
        <v>0.26299000000000017</v>
      </c>
      <c r="BY45" s="1">
        <f t="shared" si="26"/>
        <v>0.27937000000000017</v>
      </c>
      <c r="BZ45" s="1">
        <f t="shared" si="26"/>
        <v>0.29575000000000018</v>
      </c>
      <c r="CA45" s="1">
        <f t="shared" si="26"/>
        <v>0.31213000000000007</v>
      </c>
      <c r="CB45" s="1">
        <f t="shared" si="26"/>
        <v>0.32851000000000008</v>
      </c>
      <c r="CC45" s="1">
        <f t="shared" si="26"/>
        <v>0.34488999999999997</v>
      </c>
      <c r="CD45" s="1">
        <f t="shared" si="27"/>
        <v>0.36126999999999998</v>
      </c>
      <c r="CE45" s="1">
        <f t="shared" si="27"/>
        <v>0.37764999999999993</v>
      </c>
      <c r="CF45" s="1">
        <f t="shared" si="27"/>
        <v>0.39402999999999988</v>
      </c>
      <c r="CG45" s="1">
        <f t="shared" si="27"/>
        <v>0.41040999999999983</v>
      </c>
      <c r="CH45" s="1">
        <f t="shared" si="27"/>
        <v>0.42678999999999984</v>
      </c>
      <c r="CI45" s="1">
        <f t="shared" si="27"/>
        <v>0.44316999999999984</v>
      </c>
      <c r="CJ45" s="1">
        <f t="shared" si="27"/>
        <v>0.45954999999999974</v>
      </c>
      <c r="CK45" s="1">
        <f t="shared" si="27"/>
        <v>0.47592999999999974</v>
      </c>
      <c r="CL45" s="1">
        <f t="shared" si="27"/>
        <v>0.49230999999999969</v>
      </c>
      <c r="CM45" s="1">
        <f t="shared" si="27"/>
        <v>0.50868999999999964</v>
      </c>
      <c r="CN45" s="1">
        <f t="shared" si="27"/>
        <v>0.52506999999999959</v>
      </c>
      <c r="CO45" s="1">
        <f t="shared" si="27"/>
        <v>0.54144999999999954</v>
      </c>
      <c r="CP45" s="1">
        <f t="shared" si="27"/>
        <v>0.5578299999999996</v>
      </c>
      <c r="CQ45" s="1">
        <f t="shared" si="27"/>
        <v>0.57420999999999944</v>
      </c>
      <c r="CR45" s="1">
        <f t="shared" si="27"/>
        <v>0.5905899999999995</v>
      </c>
      <c r="CS45" s="1">
        <f t="shared" si="27"/>
        <v>0.60696999999999934</v>
      </c>
      <c r="CT45" s="1">
        <f t="shared" si="25"/>
        <v>0.6233499999999994</v>
      </c>
      <c r="CU45" s="1">
        <f t="shared" si="25"/>
        <v>0.63972999999999935</v>
      </c>
      <c r="CV45" s="1">
        <f t="shared" si="25"/>
        <v>0.6561099999999993</v>
      </c>
      <c r="CW45" s="1">
        <f t="shared" si="25"/>
        <v>0.67248999999999926</v>
      </c>
      <c r="CX45" s="1">
        <f t="shared" si="25"/>
        <v>0.68886999999999921</v>
      </c>
      <c r="CY45" s="1">
        <f t="shared" si="25"/>
        <v>0.70524999999999927</v>
      </c>
      <c r="CZ45" s="1">
        <f t="shared" si="25"/>
        <v>0.72162999999999911</v>
      </c>
      <c r="DA45" s="1">
        <f t="shared" si="25"/>
        <v>0.73800999999999917</v>
      </c>
      <c r="DB45" s="1">
        <f t="shared" si="25"/>
        <v>0.75438999999999912</v>
      </c>
      <c r="DC45" s="1">
        <f t="shared" si="25"/>
        <v>0.77076999999999907</v>
      </c>
      <c r="DD45" s="1">
        <f t="shared" si="25"/>
        <v>0.78714999999999902</v>
      </c>
      <c r="DE45" s="1">
        <f t="shared" si="25"/>
        <v>0.80352999999999897</v>
      </c>
      <c r="DF45" s="1">
        <f t="shared" si="25"/>
        <v>0.81990999999999892</v>
      </c>
      <c r="DG45" s="1">
        <f t="shared" si="25"/>
        <v>0.83628999999999887</v>
      </c>
      <c r="DH45" s="1">
        <f t="shared" si="24"/>
        <v>0.85266999999999893</v>
      </c>
      <c r="DI45" s="1">
        <f t="shared" si="24"/>
        <v>0.85994999999999877</v>
      </c>
      <c r="DJ45" s="1">
        <f t="shared" si="18"/>
        <v>0.85994999999999888</v>
      </c>
      <c r="DK45" s="1">
        <f t="shared" si="16"/>
        <v>0.85994999999999877</v>
      </c>
      <c r="DL45" s="1">
        <f t="shared" si="16"/>
        <v>0.85994999999999888</v>
      </c>
      <c r="DM45" s="1">
        <f t="shared" si="16"/>
        <v>0.85994999999999877</v>
      </c>
      <c r="DN45" s="1">
        <f t="shared" si="16"/>
        <v>0.85994999999999888</v>
      </c>
    </row>
    <row r="46" spans="1:118" ht="22.95" customHeight="1" x14ac:dyDescent="0.3">
      <c r="A46" s="1">
        <f t="shared" si="4"/>
        <v>3.6000000000000011E-2</v>
      </c>
      <c r="B46" s="1">
        <f t="shared" si="21"/>
        <v>-0.85994999999999888</v>
      </c>
      <c r="C46" s="1">
        <f t="shared" si="21"/>
        <v>-0.85994999999999888</v>
      </c>
      <c r="D46" s="1">
        <f t="shared" si="21"/>
        <v>-0.85994999999999888</v>
      </c>
      <c r="E46" s="1">
        <f t="shared" si="21"/>
        <v>-0.85994999999999877</v>
      </c>
      <c r="F46" s="1">
        <f t="shared" si="21"/>
        <v>-0.85994999999999877</v>
      </c>
      <c r="G46" s="1">
        <f t="shared" si="21"/>
        <v>-0.85994999999999888</v>
      </c>
      <c r="H46" s="1">
        <f t="shared" si="21"/>
        <v>-0.85084999999999877</v>
      </c>
      <c r="I46" s="1">
        <f t="shared" si="21"/>
        <v>-0.83446999999999882</v>
      </c>
      <c r="J46" s="1">
        <f t="shared" si="21"/>
        <v>-0.81808999999999887</v>
      </c>
      <c r="K46" s="1">
        <f t="shared" si="21"/>
        <v>-0.80170999999999881</v>
      </c>
      <c r="L46" s="1">
        <f t="shared" si="21"/>
        <v>-0.78532999999999886</v>
      </c>
      <c r="M46" s="1">
        <f t="shared" si="21"/>
        <v>-0.7689499999999988</v>
      </c>
      <c r="N46" s="1">
        <f t="shared" si="21"/>
        <v>-0.75256999999999885</v>
      </c>
      <c r="O46" s="1">
        <f t="shared" si="21"/>
        <v>-0.7361899999999989</v>
      </c>
      <c r="P46" s="1">
        <f t="shared" si="21"/>
        <v>-0.71980999999999884</v>
      </c>
      <c r="Q46" s="1">
        <f t="shared" ref="Q46:AF109" si="29">$E$1*ABS(Q$6-$E$2+0.0005)+$I$1*ABS(Q$6-$I$2+0.0005)</f>
        <v>-0.70342999999999889</v>
      </c>
      <c r="R46" s="1">
        <f t="shared" si="29"/>
        <v>-0.68704999999999883</v>
      </c>
      <c r="S46" s="1">
        <f t="shared" si="29"/>
        <v>-0.67066999999999888</v>
      </c>
      <c r="T46" s="1">
        <f t="shared" si="29"/>
        <v>-0.65428999999999882</v>
      </c>
      <c r="U46" s="1">
        <f t="shared" si="29"/>
        <v>-0.63790999999999876</v>
      </c>
      <c r="V46" s="1">
        <f t="shared" si="29"/>
        <v>-0.62152999999999881</v>
      </c>
      <c r="W46" s="1">
        <f t="shared" si="29"/>
        <v>-0.60514999999999874</v>
      </c>
      <c r="X46" s="1">
        <f t="shared" si="29"/>
        <v>-0.58876999999999868</v>
      </c>
      <c r="Y46" s="1">
        <f t="shared" si="29"/>
        <v>-0.57238999999999862</v>
      </c>
      <c r="Z46" s="1">
        <f t="shared" si="29"/>
        <v>-0.55600999999999878</v>
      </c>
      <c r="AA46" s="1">
        <f t="shared" si="29"/>
        <v>-0.53962999999999861</v>
      </c>
      <c r="AB46" s="1">
        <f t="shared" si="29"/>
        <v>-0.52324999999999855</v>
      </c>
      <c r="AC46" s="1">
        <f t="shared" si="29"/>
        <v>-0.5068699999999986</v>
      </c>
      <c r="AD46" s="1">
        <f t="shared" si="29"/>
        <v>-0.49048999999999854</v>
      </c>
      <c r="AE46" s="1">
        <f t="shared" si="29"/>
        <v>-0.47410999999999864</v>
      </c>
      <c r="AF46" s="1">
        <f t="shared" si="29"/>
        <v>-0.45772999999999847</v>
      </c>
      <c r="AG46" s="1">
        <f t="shared" si="23"/>
        <v>-0.44134999999999847</v>
      </c>
      <c r="AH46" s="1">
        <f t="shared" si="23"/>
        <v>-0.42496999999999852</v>
      </c>
      <c r="AI46" s="1">
        <f t="shared" si="23"/>
        <v>-0.40858999999999834</v>
      </c>
      <c r="AJ46" s="1">
        <f t="shared" si="23"/>
        <v>-0.39220999999999856</v>
      </c>
      <c r="AK46" s="1">
        <f t="shared" si="23"/>
        <v>-0.37582999999999844</v>
      </c>
      <c r="AL46" s="1">
        <f t="shared" si="23"/>
        <v>-0.35944999999999866</v>
      </c>
      <c r="AM46" s="1">
        <f t="shared" si="23"/>
        <v>-0.34306999999999854</v>
      </c>
      <c r="AN46" s="1">
        <f t="shared" si="23"/>
        <v>-0.32668999999999865</v>
      </c>
      <c r="AO46" s="1">
        <f t="shared" si="23"/>
        <v>-0.31030999999999859</v>
      </c>
      <c r="AP46" s="1">
        <f t="shared" si="22"/>
        <v>-0.29392999999999869</v>
      </c>
      <c r="AQ46" s="1">
        <f t="shared" si="22"/>
        <v>-0.27754999999999869</v>
      </c>
      <c r="AR46" s="1">
        <f t="shared" si="22"/>
        <v>-0.26116999999999879</v>
      </c>
      <c r="AS46" s="1">
        <f t="shared" si="22"/>
        <v>-0.24478999999999879</v>
      </c>
      <c r="AT46" s="1">
        <f t="shared" si="22"/>
        <v>-0.22840999999999889</v>
      </c>
      <c r="AU46" s="1">
        <f t="shared" si="22"/>
        <v>-0.21202999999999889</v>
      </c>
      <c r="AV46" s="1">
        <f t="shared" si="22"/>
        <v>-0.19564999999999888</v>
      </c>
      <c r="AW46" s="1">
        <f t="shared" ref="AW46:BL109" si="30">$E$1*ABS(AW$6-$E$2+0.0005)+$I$1*ABS(AW$6-$I$2+0.0005)</f>
        <v>-0.17926999999999899</v>
      </c>
      <c r="AX46" s="1">
        <f t="shared" si="30"/>
        <v>-0.16288999999999892</v>
      </c>
      <c r="AY46" s="1">
        <f t="shared" si="30"/>
        <v>-0.14650999999999903</v>
      </c>
      <c r="AZ46" s="1">
        <f t="shared" si="30"/>
        <v>-0.13012999999999902</v>
      </c>
      <c r="BA46" s="1">
        <f t="shared" si="30"/>
        <v>-0.11374999999999907</v>
      </c>
      <c r="BB46" s="1">
        <f t="shared" si="30"/>
        <v>-9.7369999999999124E-2</v>
      </c>
      <c r="BC46" s="1">
        <f t="shared" si="30"/>
        <v>-8.0989999999999174E-2</v>
      </c>
      <c r="BD46" s="1">
        <f t="shared" si="30"/>
        <v>-6.4609999999999224E-2</v>
      </c>
      <c r="BE46" s="1">
        <f t="shared" si="30"/>
        <v>-4.8229999999999273E-2</v>
      </c>
      <c r="BF46" s="1">
        <f t="shared" si="30"/>
        <v>-3.1849999999999268E-2</v>
      </c>
      <c r="BG46" s="1">
        <f t="shared" si="30"/>
        <v>-1.5469999999999262E-2</v>
      </c>
      <c r="BH46" s="1">
        <f t="shared" si="30"/>
        <v>9.1000000000068804E-4</v>
      </c>
      <c r="BI46" s="1">
        <f t="shared" si="30"/>
        <v>1.7290000000000638E-2</v>
      </c>
      <c r="BJ46" s="1">
        <f t="shared" si="30"/>
        <v>3.3670000000000588E-2</v>
      </c>
      <c r="BK46" s="1">
        <f t="shared" si="30"/>
        <v>5.0050000000000539E-2</v>
      </c>
      <c r="BL46" s="1">
        <f t="shared" si="30"/>
        <v>6.6430000000000489E-2</v>
      </c>
      <c r="BM46" s="1">
        <f t="shared" si="28"/>
        <v>8.2810000000000439E-2</v>
      </c>
      <c r="BN46" s="1">
        <f t="shared" si="28"/>
        <v>9.9190000000000444E-2</v>
      </c>
      <c r="BO46" s="1">
        <f t="shared" si="26"/>
        <v>0.11557000000000039</v>
      </c>
      <c r="BP46" s="1">
        <f t="shared" si="26"/>
        <v>0.1319500000000004</v>
      </c>
      <c r="BQ46" s="1">
        <f t="shared" si="26"/>
        <v>0.14833000000000035</v>
      </c>
      <c r="BR46" s="1">
        <f t="shared" si="26"/>
        <v>0.16471000000000036</v>
      </c>
      <c r="BS46" s="1">
        <f t="shared" si="26"/>
        <v>0.18109000000000042</v>
      </c>
      <c r="BT46" s="1">
        <f t="shared" si="26"/>
        <v>0.19747000000000031</v>
      </c>
      <c r="BU46" s="1">
        <f t="shared" si="26"/>
        <v>0.21385000000000032</v>
      </c>
      <c r="BV46" s="1">
        <f t="shared" si="26"/>
        <v>0.23023000000000021</v>
      </c>
      <c r="BW46" s="1">
        <f t="shared" si="26"/>
        <v>0.24661000000000027</v>
      </c>
      <c r="BX46" s="1">
        <f t="shared" si="26"/>
        <v>0.26299000000000017</v>
      </c>
      <c r="BY46" s="1">
        <f t="shared" si="26"/>
        <v>0.27937000000000017</v>
      </c>
      <c r="BZ46" s="1">
        <f t="shared" si="26"/>
        <v>0.29575000000000018</v>
      </c>
      <c r="CA46" s="1">
        <f t="shared" si="26"/>
        <v>0.31213000000000007</v>
      </c>
      <c r="CB46" s="1">
        <f t="shared" si="26"/>
        <v>0.32851000000000008</v>
      </c>
      <c r="CC46" s="1">
        <f t="shared" si="26"/>
        <v>0.34488999999999997</v>
      </c>
      <c r="CD46" s="1">
        <f t="shared" si="27"/>
        <v>0.36126999999999998</v>
      </c>
      <c r="CE46" s="1">
        <f t="shared" si="27"/>
        <v>0.37764999999999993</v>
      </c>
      <c r="CF46" s="1">
        <f t="shared" si="27"/>
        <v>0.39402999999999988</v>
      </c>
      <c r="CG46" s="1">
        <f t="shared" si="27"/>
        <v>0.41040999999999983</v>
      </c>
      <c r="CH46" s="1">
        <f t="shared" si="27"/>
        <v>0.42678999999999984</v>
      </c>
      <c r="CI46" s="1">
        <f t="shared" si="27"/>
        <v>0.44316999999999984</v>
      </c>
      <c r="CJ46" s="1">
        <f t="shared" si="27"/>
        <v>0.45954999999999974</v>
      </c>
      <c r="CK46" s="1">
        <f t="shared" si="27"/>
        <v>0.47592999999999974</v>
      </c>
      <c r="CL46" s="1">
        <f t="shared" si="27"/>
        <v>0.49230999999999969</v>
      </c>
      <c r="CM46" s="1">
        <f t="shared" si="27"/>
        <v>0.50868999999999964</v>
      </c>
      <c r="CN46" s="1">
        <f t="shared" si="27"/>
        <v>0.52506999999999959</v>
      </c>
      <c r="CO46" s="1">
        <f t="shared" si="27"/>
        <v>0.54144999999999954</v>
      </c>
      <c r="CP46" s="1">
        <f t="shared" si="27"/>
        <v>0.5578299999999996</v>
      </c>
      <c r="CQ46" s="1">
        <f t="shared" si="27"/>
        <v>0.57420999999999944</v>
      </c>
      <c r="CR46" s="1">
        <f t="shared" si="27"/>
        <v>0.5905899999999995</v>
      </c>
      <c r="CS46" s="1">
        <f t="shared" si="27"/>
        <v>0.60696999999999934</v>
      </c>
      <c r="CT46" s="1">
        <f t="shared" si="25"/>
        <v>0.6233499999999994</v>
      </c>
      <c r="CU46" s="1">
        <f t="shared" si="25"/>
        <v>0.63972999999999935</v>
      </c>
      <c r="CV46" s="1">
        <f t="shared" si="25"/>
        <v>0.6561099999999993</v>
      </c>
      <c r="CW46" s="1">
        <f t="shared" si="25"/>
        <v>0.67248999999999926</v>
      </c>
      <c r="CX46" s="1">
        <f t="shared" si="25"/>
        <v>0.68886999999999921</v>
      </c>
      <c r="CY46" s="1">
        <f t="shared" si="25"/>
        <v>0.70524999999999927</v>
      </c>
      <c r="CZ46" s="1">
        <f t="shared" si="25"/>
        <v>0.72162999999999911</v>
      </c>
      <c r="DA46" s="1">
        <f t="shared" si="25"/>
        <v>0.73800999999999917</v>
      </c>
      <c r="DB46" s="1">
        <f t="shared" si="25"/>
        <v>0.75438999999999912</v>
      </c>
      <c r="DC46" s="1">
        <f t="shared" si="25"/>
        <v>0.77076999999999907</v>
      </c>
      <c r="DD46" s="1">
        <f t="shared" si="25"/>
        <v>0.78714999999999902</v>
      </c>
      <c r="DE46" s="1">
        <f t="shared" si="25"/>
        <v>0.80352999999999897</v>
      </c>
      <c r="DF46" s="1">
        <f t="shared" si="25"/>
        <v>0.81990999999999892</v>
      </c>
      <c r="DG46" s="1">
        <f t="shared" si="25"/>
        <v>0.83628999999999887</v>
      </c>
      <c r="DH46" s="1">
        <f t="shared" si="24"/>
        <v>0.85266999999999893</v>
      </c>
      <c r="DI46" s="1">
        <f t="shared" si="24"/>
        <v>0.85994999999999877</v>
      </c>
      <c r="DJ46" s="1">
        <f t="shared" si="18"/>
        <v>0.85994999999999888</v>
      </c>
      <c r="DK46" s="1">
        <f t="shared" si="16"/>
        <v>0.85994999999999877</v>
      </c>
      <c r="DL46" s="1">
        <f t="shared" si="16"/>
        <v>0.85994999999999888</v>
      </c>
      <c r="DM46" s="1">
        <f t="shared" si="16"/>
        <v>0.85994999999999877</v>
      </c>
      <c r="DN46" s="1">
        <f t="shared" si="16"/>
        <v>0.85994999999999888</v>
      </c>
    </row>
    <row r="47" spans="1:118" ht="22.95" customHeight="1" x14ac:dyDescent="0.3">
      <c r="A47" s="1">
        <f t="shared" si="4"/>
        <v>3.6900000000000009E-2</v>
      </c>
      <c r="B47" s="1">
        <f t="shared" ref="B47:Q78" si="31">$E$1*ABS(B$6-$E$2+0.0005)+$I$1*ABS(B$6-$I$2+0.0005)</f>
        <v>-0.85994999999999888</v>
      </c>
      <c r="C47" s="1">
        <f t="shared" si="31"/>
        <v>-0.85994999999999888</v>
      </c>
      <c r="D47" s="1">
        <f t="shared" si="31"/>
        <v>-0.85994999999999888</v>
      </c>
      <c r="E47" s="1">
        <f t="shared" si="31"/>
        <v>-0.85994999999999877</v>
      </c>
      <c r="F47" s="1">
        <f t="shared" si="31"/>
        <v>-0.85994999999999877</v>
      </c>
      <c r="G47" s="1">
        <f t="shared" si="31"/>
        <v>-0.85994999999999888</v>
      </c>
      <c r="H47" s="1">
        <f t="shared" si="31"/>
        <v>-0.85084999999999877</v>
      </c>
      <c r="I47" s="1">
        <f t="shared" si="31"/>
        <v>-0.83446999999999882</v>
      </c>
      <c r="J47" s="1">
        <f t="shared" si="31"/>
        <v>-0.81808999999999887</v>
      </c>
      <c r="K47" s="1">
        <f t="shared" si="31"/>
        <v>-0.80170999999999881</v>
      </c>
      <c r="L47" s="1">
        <f t="shared" si="31"/>
        <v>-0.78532999999999886</v>
      </c>
      <c r="M47" s="1">
        <f t="shared" si="31"/>
        <v>-0.7689499999999988</v>
      </c>
      <c r="N47" s="1">
        <f t="shared" si="31"/>
        <v>-0.75256999999999885</v>
      </c>
      <c r="O47" s="1">
        <f t="shared" si="31"/>
        <v>-0.7361899999999989</v>
      </c>
      <c r="P47" s="1">
        <f t="shared" si="31"/>
        <v>-0.71980999999999884</v>
      </c>
      <c r="Q47" s="1">
        <f t="shared" si="31"/>
        <v>-0.70342999999999889</v>
      </c>
      <c r="R47" s="1">
        <f t="shared" si="29"/>
        <v>-0.68704999999999883</v>
      </c>
      <c r="S47" s="1">
        <f t="shared" si="29"/>
        <v>-0.67066999999999888</v>
      </c>
      <c r="T47" s="1">
        <f t="shared" si="29"/>
        <v>-0.65428999999999882</v>
      </c>
      <c r="U47" s="1">
        <f t="shared" si="29"/>
        <v>-0.63790999999999876</v>
      </c>
      <c r="V47" s="1">
        <f t="shared" si="29"/>
        <v>-0.62152999999999881</v>
      </c>
      <c r="W47" s="1">
        <f t="shared" si="29"/>
        <v>-0.60514999999999874</v>
      </c>
      <c r="X47" s="1">
        <f t="shared" si="29"/>
        <v>-0.58876999999999868</v>
      </c>
      <c r="Y47" s="1">
        <f t="shared" si="29"/>
        <v>-0.57238999999999862</v>
      </c>
      <c r="Z47" s="1">
        <f t="shared" si="29"/>
        <v>-0.55600999999999878</v>
      </c>
      <c r="AA47" s="1">
        <f t="shared" si="29"/>
        <v>-0.53962999999999861</v>
      </c>
      <c r="AB47" s="1">
        <f t="shared" si="29"/>
        <v>-0.52324999999999855</v>
      </c>
      <c r="AC47" s="1">
        <f t="shared" si="29"/>
        <v>-0.5068699999999986</v>
      </c>
      <c r="AD47" s="1">
        <f t="shared" si="29"/>
        <v>-0.49048999999999854</v>
      </c>
      <c r="AE47" s="1">
        <f t="shared" si="29"/>
        <v>-0.47410999999999864</v>
      </c>
      <c r="AF47" s="1">
        <f t="shared" si="29"/>
        <v>-0.45772999999999847</v>
      </c>
      <c r="AG47" s="1">
        <f t="shared" si="23"/>
        <v>-0.44134999999999847</v>
      </c>
      <c r="AH47" s="1">
        <f t="shared" si="23"/>
        <v>-0.42496999999999852</v>
      </c>
      <c r="AI47" s="1">
        <f t="shared" si="23"/>
        <v>-0.40858999999999834</v>
      </c>
      <c r="AJ47" s="1">
        <f t="shared" si="23"/>
        <v>-0.39220999999999856</v>
      </c>
      <c r="AK47" s="1">
        <f t="shared" si="23"/>
        <v>-0.37582999999999844</v>
      </c>
      <c r="AL47" s="1">
        <f t="shared" si="23"/>
        <v>-0.35944999999999866</v>
      </c>
      <c r="AM47" s="1">
        <f t="shared" si="23"/>
        <v>-0.34306999999999854</v>
      </c>
      <c r="AN47" s="1">
        <f t="shared" si="23"/>
        <v>-0.32668999999999865</v>
      </c>
      <c r="AO47" s="1">
        <f t="shared" si="23"/>
        <v>-0.31030999999999859</v>
      </c>
      <c r="AP47" s="1">
        <f t="shared" si="22"/>
        <v>-0.29392999999999869</v>
      </c>
      <c r="AQ47" s="1">
        <f t="shared" si="22"/>
        <v>-0.27754999999999869</v>
      </c>
      <c r="AR47" s="1">
        <f t="shared" si="22"/>
        <v>-0.26116999999999879</v>
      </c>
      <c r="AS47" s="1">
        <f t="shared" si="22"/>
        <v>-0.24478999999999879</v>
      </c>
      <c r="AT47" s="1">
        <f t="shared" si="22"/>
        <v>-0.22840999999999889</v>
      </c>
      <c r="AU47" s="1">
        <f t="shared" si="22"/>
        <v>-0.21202999999999889</v>
      </c>
      <c r="AV47" s="1">
        <f t="shared" si="22"/>
        <v>-0.19564999999999888</v>
      </c>
      <c r="AW47" s="1">
        <f t="shared" si="30"/>
        <v>-0.17926999999999899</v>
      </c>
      <c r="AX47" s="1">
        <f t="shared" si="30"/>
        <v>-0.16288999999999892</v>
      </c>
      <c r="AY47" s="1">
        <f t="shared" si="30"/>
        <v>-0.14650999999999903</v>
      </c>
      <c r="AZ47" s="1">
        <f t="shared" si="30"/>
        <v>-0.13012999999999902</v>
      </c>
      <c r="BA47" s="1">
        <f t="shared" si="30"/>
        <v>-0.11374999999999907</v>
      </c>
      <c r="BB47" s="1">
        <f t="shared" si="30"/>
        <v>-9.7369999999999124E-2</v>
      </c>
      <c r="BC47" s="1">
        <f t="shared" si="30"/>
        <v>-8.0989999999999174E-2</v>
      </c>
      <c r="BD47" s="1">
        <f t="shared" si="30"/>
        <v>-6.4609999999999224E-2</v>
      </c>
      <c r="BE47" s="1">
        <f t="shared" si="30"/>
        <v>-4.8229999999999273E-2</v>
      </c>
      <c r="BF47" s="1">
        <f t="shared" si="30"/>
        <v>-3.1849999999999268E-2</v>
      </c>
      <c r="BG47" s="1">
        <f t="shared" si="30"/>
        <v>-1.5469999999999262E-2</v>
      </c>
      <c r="BH47" s="1">
        <f t="shared" si="30"/>
        <v>9.1000000000068804E-4</v>
      </c>
      <c r="BI47" s="1">
        <f t="shared" si="30"/>
        <v>1.7290000000000638E-2</v>
      </c>
      <c r="BJ47" s="1">
        <f t="shared" si="30"/>
        <v>3.3670000000000588E-2</v>
      </c>
      <c r="BK47" s="1">
        <f t="shared" si="30"/>
        <v>5.0050000000000539E-2</v>
      </c>
      <c r="BL47" s="1">
        <f t="shared" si="30"/>
        <v>6.6430000000000489E-2</v>
      </c>
      <c r="BM47" s="1">
        <f t="shared" si="28"/>
        <v>8.2810000000000439E-2</v>
      </c>
      <c r="BN47" s="1">
        <f t="shared" si="28"/>
        <v>9.9190000000000444E-2</v>
      </c>
      <c r="BO47" s="1">
        <f t="shared" si="26"/>
        <v>0.11557000000000039</v>
      </c>
      <c r="BP47" s="1">
        <f t="shared" si="26"/>
        <v>0.1319500000000004</v>
      </c>
      <c r="BQ47" s="1">
        <f t="shared" si="26"/>
        <v>0.14833000000000035</v>
      </c>
      <c r="BR47" s="1">
        <f t="shared" si="26"/>
        <v>0.16471000000000036</v>
      </c>
      <c r="BS47" s="1">
        <f t="shared" si="26"/>
        <v>0.18109000000000042</v>
      </c>
      <c r="BT47" s="1">
        <f t="shared" si="26"/>
        <v>0.19747000000000031</v>
      </c>
      <c r="BU47" s="1">
        <f t="shared" si="26"/>
        <v>0.21385000000000032</v>
      </c>
      <c r="BV47" s="1">
        <f t="shared" si="26"/>
        <v>0.23023000000000021</v>
      </c>
      <c r="BW47" s="1">
        <f t="shared" si="26"/>
        <v>0.24661000000000027</v>
      </c>
      <c r="BX47" s="1">
        <f t="shared" si="26"/>
        <v>0.26299000000000017</v>
      </c>
      <c r="BY47" s="1">
        <f t="shared" si="26"/>
        <v>0.27937000000000017</v>
      </c>
      <c r="BZ47" s="1">
        <f t="shared" si="26"/>
        <v>0.29575000000000018</v>
      </c>
      <c r="CA47" s="1">
        <f t="shared" si="26"/>
        <v>0.31213000000000007</v>
      </c>
      <c r="CB47" s="1">
        <f t="shared" si="26"/>
        <v>0.32851000000000008</v>
      </c>
      <c r="CC47" s="1">
        <f t="shared" si="26"/>
        <v>0.34488999999999997</v>
      </c>
      <c r="CD47" s="1">
        <f t="shared" si="27"/>
        <v>0.36126999999999998</v>
      </c>
      <c r="CE47" s="1">
        <f t="shared" si="27"/>
        <v>0.37764999999999993</v>
      </c>
      <c r="CF47" s="1">
        <f t="shared" si="27"/>
        <v>0.39402999999999988</v>
      </c>
      <c r="CG47" s="1">
        <f t="shared" si="27"/>
        <v>0.41040999999999983</v>
      </c>
      <c r="CH47" s="1">
        <f t="shared" si="27"/>
        <v>0.42678999999999984</v>
      </c>
      <c r="CI47" s="1">
        <f t="shared" si="27"/>
        <v>0.44316999999999984</v>
      </c>
      <c r="CJ47" s="1">
        <f t="shared" si="27"/>
        <v>0.45954999999999974</v>
      </c>
      <c r="CK47" s="1">
        <f t="shared" si="27"/>
        <v>0.47592999999999974</v>
      </c>
      <c r="CL47" s="1">
        <f t="shared" si="27"/>
        <v>0.49230999999999969</v>
      </c>
      <c r="CM47" s="1">
        <f t="shared" si="27"/>
        <v>0.50868999999999964</v>
      </c>
      <c r="CN47" s="1">
        <f t="shared" si="27"/>
        <v>0.52506999999999959</v>
      </c>
      <c r="CO47" s="1">
        <f t="shared" si="27"/>
        <v>0.54144999999999954</v>
      </c>
      <c r="CP47" s="1">
        <f t="shared" si="27"/>
        <v>0.5578299999999996</v>
      </c>
      <c r="CQ47" s="1">
        <f t="shared" si="27"/>
        <v>0.57420999999999944</v>
      </c>
      <c r="CR47" s="1">
        <f t="shared" si="27"/>
        <v>0.5905899999999995</v>
      </c>
      <c r="CS47" s="1">
        <f t="shared" si="27"/>
        <v>0.60696999999999934</v>
      </c>
      <c r="CT47" s="1">
        <f t="shared" si="25"/>
        <v>0.6233499999999994</v>
      </c>
      <c r="CU47" s="1">
        <f t="shared" si="25"/>
        <v>0.63972999999999935</v>
      </c>
      <c r="CV47" s="1">
        <f t="shared" si="25"/>
        <v>0.6561099999999993</v>
      </c>
      <c r="CW47" s="1">
        <f t="shared" si="25"/>
        <v>0.67248999999999926</v>
      </c>
      <c r="CX47" s="1">
        <f t="shared" si="25"/>
        <v>0.68886999999999921</v>
      </c>
      <c r="CY47" s="1">
        <f t="shared" si="25"/>
        <v>0.70524999999999927</v>
      </c>
      <c r="CZ47" s="1">
        <f t="shared" si="25"/>
        <v>0.72162999999999911</v>
      </c>
      <c r="DA47" s="1">
        <f t="shared" si="25"/>
        <v>0.73800999999999917</v>
      </c>
      <c r="DB47" s="1">
        <f t="shared" si="25"/>
        <v>0.75438999999999912</v>
      </c>
      <c r="DC47" s="1">
        <f t="shared" si="25"/>
        <v>0.77076999999999907</v>
      </c>
      <c r="DD47" s="1">
        <f t="shared" si="25"/>
        <v>0.78714999999999902</v>
      </c>
      <c r="DE47" s="1">
        <f t="shared" si="25"/>
        <v>0.80352999999999897</v>
      </c>
      <c r="DF47" s="1">
        <f t="shared" si="25"/>
        <v>0.81990999999999892</v>
      </c>
      <c r="DG47" s="1">
        <f t="shared" si="25"/>
        <v>0.83628999999999887</v>
      </c>
      <c r="DH47" s="1">
        <f t="shared" si="24"/>
        <v>0.85266999999999893</v>
      </c>
      <c r="DI47" s="1">
        <f t="shared" si="24"/>
        <v>0.85994999999999877</v>
      </c>
      <c r="DJ47" s="1">
        <f t="shared" si="18"/>
        <v>0.85994999999999888</v>
      </c>
      <c r="DK47" s="1">
        <f t="shared" si="16"/>
        <v>0.85994999999999877</v>
      </c>
      <c r="DL47" s="1">
        <f t="shared" si="16"/>
        <v>0.85994999999999888</v>
      </c>
      <c r="DM47" s="1">
        <f t="shared" si="16"/>
        <v>0.85994999999999877</v>
      </c>
      <c r="DN47" s="1">
        <f t="shared" si="16"/>
        <v>0.85994999999999888</v>
      </c>
    </row>
    <row r="48" spans="1:118" ht="22.95" customHeight="1" x14ac:dyDescent="0.3">
      <c r="A48" s="1">
        <f t="shared" si="4"/>
        <v>3.7800000000000007E-2</v>
      </c>
      <c r="B48" s="1">
        <f t="shared" si="31"/>
        <v>-0.85994999999999888</v>
      </c>
      <c r="C48" s="1">
        <f t="shared" si="31"/>
        <v>-0.85994999999999888</v>
      </c>
      <c r="D48" s="1">
        <f t="shared" si="31"/>
        <v>-0.85994999999999888</v>
      </c>
      <c r="E48" s="1">
        <f t="shared" si="31"/>
        <v>-0.85994999999999877</v>
      </c>
      <c r="F48" s="1">
        <f t="shared" si="31"/>
        <v>-0.85994999999999877</v>
      </c>
      <c r="G48" s="1">
        <f t="shared" si="31"/>
        <v>-0.85994999999999888</v>
      </c>
      <c r="H48" s="1">
        <f t="shared" si="31"/>
        <v>-0.85084999999999877</v>
      </c>
      <c r="I48" s="1">
        <f t="shared" si="31"/>
        <v>-0.83446999999999882</v>
      </c>
      <c r="J48" s="1">
        <f t="shared" si="31"/>
        <v>-0.81808999999999887</v>
      </c>
      <c r="K48" s="1">
        <f t="shared" si="31"/>
        <v>-0.80170999999999881</v>
      </c>
      <c r="L48" s="1">
        <f t="shared" si="31"/>
        <v>-0.78532999999999886</v>
      </c>
      <c r="M48" s="1">
        <f t="shared" si="31"/>
        <v>-0.7689499999999988</v>
      </c>
      <c r="N48" s="1">
        <f t="shared" si="31"/>
        <v>-0.75256999999999885</v>
      </c>
      <c r="O48" s="1">
        <f t="shared" si="31"/>
        <v>-0.7361899999999989</v>
      </c>
      <c r="P48" s="1">
        <f t="shared" si="31"/>
        <v>-0.71980999999999884</v>
      </c>
      <c r="Q48" s="1">
        <f t="shared" si="31"/>
        <v>-0.70342999999999889</v>
      </c>
      <c r="R48" s="1">
        <f t="shared" si="29"/>
        <v>-0.68704999999999883</v>
      </c>
      <c r="S48" s="1">
        <f t="shared" si="29"/>
        <v>-0.67066999999999888</v>
      </c>
      <c r="T48" s="1">
        <f t="shared" si="29"/>
        <v>-0.65428999999999882</v>
      </c>
      <c r="U48" s="1">
        <f t="shared" si="29"/>
        <v>-0.63790999999999876</v>
      </c>
      <c r="V48" s="1">
        <f t="shared" si="29"/>
        <v>-0.62152999999999881</v>
      </c>
      <c r="W48" s="1">
        <f t="shared" si="29"/>
        <v>-0.60514999999999874</v>
      </c>
      <c r="X48" s="1">
        <f t="shared" si="29"/>
        <v>-0.58876999999999868</v>
      </c>
      <c r="Y48" s="1">
        <f t="shared" si="29"/>
        <v>-0.57238999999999862</v>
      </c>
      <c r="Z48" s="1">
        <f t="shared" si="29"/>
        <v>-0.55600999999999878</v>
      </c>
      <c r="AA48" s="1">
        <f t="shared" si="29"/>
        <v>-0.53962999999999861</v>
      </c>
      <c r="AB48" s="1">
        <f t="shared" si="29"/>
        <v>-0.52324999999999855</v>
      </c>
      <c r="AC48" s="1">
        <f t="shared" si="29"/>
        <v>-0.5068699999999986</v>
      </c>
      <c r="AD48" s="1">
        <f t="shared" si="29"/>
        <v>-0.49048999999999854</v>
      </c>
      <c r="AE48" s="1">
        <f t="shared" si="29"/>
        <v>-0.47410999999999864</v>
      </c>
      <c r="AF48" s="1">
        <f t="shared" si="29"/>
        <v>-0.45772999999999847</v>
      </c>
      <c r="AG48" s="1">
        <f t="shared" si="23"/>
        <v>-0.44134999999999847</v>
      </c>
      <c r="AH48" s="1">
        <f t="shared" si="23"/>
        <v>-0.42496999999999852</v>
      </c>
      <c r="AI48" s="1">
        <f t="shared" si="23"/>
        <v>-0.40858999999999834</v>
      </c>
      <c r="AJ48" s="1">
        <f t="shared" si="23"/>
        <v>-0.39220999999999856</v>
      </c>
      <c r="AK48" s="1">
        <f t="shared" si="23"/>
        <v>-0.37582999999999844</v>
      </c>
      <c r="AL48" s="1">
        <f t="shared" si="23"/>
        <v>-0.35944999999999866</v>
      </c>
      <c r="AM48" s="1">
        <f t="shared" si="23"/>
        <v>-0.34306999999999854</v>
      </c>
      <c r="AN48" s="1">
        <f t="shared" si="23"/>
        <v>-0.32668999999999865</v>
      </c>
      <c r="AO48" s="1">
        <f t="shared" si="23"/>
        <v>-0.31030999999999859</v>
      </c>
      <c r="AP48" s="1">
        <f t="shared" si="22"/>
        <v>-0.29392999999999869</v>
      </c>
      <c r="AQ48" s="1">
        <f t="shared" si="22"/>
        <v>-0.27754999999999869</v>
      </c>
      <c r="AR48" s="1">
        <f t="shared" si="22"/>
        <v>-0.26116999999999879</v>
      </c>
      <c r="AS48" s="1">
        <f t="shared" si="22"/>
        <v>-0.24478999999999879</v>
      </c>
      <c r="AT48" s="1">
        <f t="shared" si="22"/>
        <v>-0.22840999999999889</v>
      </c>
      <c r="AU48" s="1">
        <f t="shared" si="22"/>
        <v>-0.21202999999999889</v>
      </c>
      <c r="AV48" s="1">
        <f t="shared" si="22"/>
        <v>-0.19564999999999888</v>
      </c>
      <c r="AW48" s="1">
        <f t="shared" si="30"/>
        <v>-0.17926999999999899</v>
      </c>
      <c r="AX48" s="1">
        <f t="shared" si="30"/>
        <v>-0.16288999999999892</v>
      </c>
      <c r="AY48" s="1">
        <f t="shared" si="30"/>
        <v>-0.14650999999999903</v>
      </c>
      <c r="AZ48" s="1">
        <f t="shared" si="30"/>
        <v>-0.13012999999999902</v>
      </c>
      <c r="BA48" s="1">
        <f t="shared" si="30"/>
        <v>-0.11374999999999907</v>
      </c>
      <c r="BB48" s="1">
        <f t="shared" si="30"/>
        <v>-9.7369999999999124E-2</v>
      </c>
      <c r="BC48" s="1">
        <f t="shared" si="30"/>
        <v>-8.0989999999999174E-2</v>
      </c>
      <c r="BD48" s="1">
        <f t="shared" si="30"/>
        <v>-6.4609999999999224E-2</v>
      </c>
      <c r="BE48" s="1">
        <f t="shared" si="30"/>
        <v>-4.8229999999999273E-2</v>
      </c>
      <c r="BF48" s="1">
        <f t="shared" si="30"/>
        <v>-3.1849999999999268E-2</v>
      </c>
      <c r="BG48" s="1">
        <f t="shared" si="30"/>
        <v>-1.5469999999999262E-2</v>
      </c>
      <c r="BH48" s="1">
        <f t="shared" si="30"/>
        <v>9.1000000000068804E-4</v>
      </c>
      <c r="BI48" s="1">
        <f t="shared" si="30"/>
        <v>1.7290000000000638E-2</v>
      </c>
      <c r="BJ48" s="1">
        <f t="shared" si="30"/>
        <v>3.3670000000000588E-2</v>
      </c>
      <c r="BK48" s="1">
        <f t="shared" si="30"/>
        <v>5.0050000000000539E-2</v>
      </c>
      <c r="BL48" s="1">
        <f t="shared" si="30"/>
        <v>6.6430000000000489E-2</v>
      </c>
      <c r="BM48" s="1">
        <f t="shared" si="28"/>
        <v>8.2810000000000439E-2</v>
      </c>
      <c r="BN48" s="1">
        <f t="shared" si="28"/>
        <v>9.9190000000000444E-2</v>
      </c>
      <c r="BO48" s="1">
        <f t="shared" si="26"/>
        <v>0.11557000000000039</v>
      </c>
      <c r="BP48" s="1">
        <f t="shared" si="26"/>
        <v>0.1319500000000004</v>
      </c>
      <c r="BQ48" s="1">
        <f t="shared" si="26"/>
        <v>0.14833000000000035</v>
      </c>
      <c r="BR48" s="1">
        <f t="shared" si="26"/>
        <v>0.16471000000000036</v>
      </c>
      <c r="BS48" s="1">
        <f t="shared" si="26"/>
        <v>0.18109000000000042</v>
      </c>
      <c r="BT48" s="1">
        <f t="shared" si="26"/>
        <v>0.19747000000000031</v>
      </c>
      <c r="BU48" s="1">
        <f t="shared" si="26"/>
        <v>0.21385000000000032</v>
      </c>
      <c r="BV48" s="1">
        <f t="shared" si="26"/>
        <v>0.23023000000000021</v>
      </c>
      <c r="BW48" s="1">
        <f t="shared" si="26"/>
        <v>0.24661000000000027</v>
      </c>
      <c r="BX48" s="1">
        <f t="shared" si="26"/>
        <v>0.26299000000000017</v>
      </c>
      <c r="BY48" s="1">
        <f t="shared" si="26"/>
        <v>0.27937000000000017</v>
      </c>
      <c r="BZ48" s="1">
        <f t="shared" si="26"/>
        <v>0.29575000000000018</v>
      </c>
      <c r="CA48" s="1">
        <f t="shared" si="26"/>
        <v>0.31213000000000007</v>
      </c>
      <c r="CB48" s="1">
        <f t="shared" si="26"/>
        <v>0.32851000000000008</v>
      </c>
      <c r="CC48" s="1">
        <f t="shared" si="26"/>
        <v>0.34488999999999997</v>
      </c>
      <c r="CD48" s="1">
        <f t="shared" si="27"/>
        <v>0.36126999999999998</v>
      </c>
      <c r="CE48" s="1">
        <f t="shared" si="27"/>
        <v>0.37764999999999993</v>
      </c>
      <c r="CF48" s="1">
        <f t="shared" si="27"/>
        <v>0.39402999999999988</v>
      </c>
      <c r="CG48" s="1">
        <f t="shared" si="27"/>
        <v>0.41040999999999983</v>
      </c>
      <c r="CH48" s="1">
        <f t="shared" si="27"/>
        <v>0.42678999999999984</v>
      </c>
      <c r="CI48" s="1">
        <f t="shared" si="27"/>
        <v>0.44316999999999984</v>
      </c>
      <c r="CJ48" s="1">
        <f t="shared" si="27"/>
        <v>0.45954999999999974</v>
      </c>
      <c r="CK48" s="1">
        <f t="shared" si="27"/>
        <v>0.47592999999999974</v>
      </c>
      <c r="CL48" s="1">
        <f t="shared" si="27"/>
        <v>0.49230999999999969</v>
      </c>
      <c r="CM48" s="1">
        <f t="shared" si="27"/>
        <v>0.50868999999999964</v>
      </c>
      <c r="CN48" s="1">
        <f t="shared" si="27"/>
        <v>0.52506999999999959</v>
      </c>
      <c r="CO48" s="1">
        <f t="shared" si="27"/>
        <v>0.54144999999999954</v>
      </c>
      <c r="CP48" s="1">
        <f t="shared" si="27"/>
        <v>0.5578299999999996</v>
      </c>
      <c r="CQ48" s="1">
        <f t="shared" si="27"/>
        <v>0.57420999999999944</v>
      </c>
      <c r="CR48" s="1">
        <f t="shared" si="27"/>
        <v>0.5905899999999995</v>
      </c>
      <c r="CS48" s="1">
        <f t="shared" si="27"/>
        <v>0.60696999999999934</v>
      </c>
      <c r="CT48" s="1">
        <f t="shared" si="25"/>
        <v>0.6233499999999994</v>
      </c>
      <c r="CU48" s="1">
        <f t="shared" si="25"/>
        <v>0.63972999999999935</v>
      </c>
      <c r="CV48" s="1">
        <f t="shared" si="25"/>
        <v>0.6561099999999993</v>
      </c>
      <c r="CW48" s="1">
        <f t="shared" si="25"/>
        <v>0.67248999999999926</v>
      </c>
      <c r="CX48" s="1">
        <f t="shared" si="25"/>
        <v>0.68886999999999921</v>
      </c>
      <c r="CY48" s="1">
        <f t="shared" si="25"/>
        <v>0.70524999999999927</v>
      </c>
      <c r="CZ48" s="1">
        <f t="shared" si="25"/>
        <v>0.72162999999999911</v>
      </c>
      <c r="DA48" s="1">
        <f t="shared" si="25"/>
        <v>0.73800999999999917</v>
      </c>
      <c r="DB48" s="1">
        <f t="shared" si="25"/>
        <v>0.75438999999999912</v>
      </c>
      <c r="DC48" s="1">
        <f t="shared" si="25"/>
        <v>0.77076999999999907</v>
      </c>
      <c r="DD48" s="1">
        <f t="shared" si="25"/>
        <v>0.78714999999999902</v>
      </c>
      <c r="DE48" s="1">
        <f t="shared" si="25"/>
        <v>0.80352999999999897</v>
      </c>
      <c r="DF48" s="1">
        <f t="shared" si="25"/>
        <v>0.81990999999999892</v>
      </c>
      <c r="DG48" s="1">
        <f t="shared" si="25"/>
        <v>0.83628999999999887</v>
      </c>
      <c r="DH48" s="1">
        <f t="shared" si="24"/>
        <v>0.85266999999999893</v>
      </c>
      <c r="DI48" s="1">
        <f t="shared" si="24"/>
        <v>0.85994999999999877</v>
      </c>
      <c r="DJ48" s="1">
        <f t="shared" si="18"/>
        <v>0.85994999999999888</v>
      </c>
      <c r="DK48" s="1">
        <f t="shared" si="16"/>
        <v>0.85994999999999877</v>
      </c>
      <c r="DL48" s="1">
        <f t="shared" si="16"/>
        <v>0.85994999999999888</v>
      </c>
      <c r="DM48" s="1">
        <f t="shared" si="16"/>
        <v>0.85994999999999877</v>
      </c>
      <c r="DN48" s="1">
        <f t="shared" si="16"/>
        <v>0.85994999999999888</v>
      </c>
    </row>
    <row r="49" spans="1:118" ht="22.95" customHeight="1" x14ac:dyDescent="0.3">
      <c r="A49" s="1">
        <f t="shared" si="4"/>
        <v>3.8700000000000005E-2</v>
      </c>
      <c r="B49" s="1">
        <f t="shared" si="31"/>
        <v>-0.85994999999999888</v>
      </c>
      <c r="C49" s="1">
        <f t="shared" si="31"/>
        <v>-0.85994999999999888</v>
      </c>
      <c r="D49" s="1">
        <f t="shared" si="31"/>
        <v>-0.85994999999999888</v>
      </c>
      <c r="E49" s="1">
        <f t="shared" si="31"/>
        <v>-0.85994999999999877</v>
      </c>
      <c r="F49" s="1">
        <f t="shared" si="31"/>
        <v>-0.85994999999999877</v>
      </c>
      <c r="G49" s="1">
        <f t="shared" si="31"/>
        <v>-0.85994999999999888</v>
      </c>
      <c r="H49" s="1">
        <f t="shared" si="31"/>
        <v>-0.85084999999999877</v>
      </c>
      <c r="I49" s="1">
        <f t="shared" si="31"/>
        <v>-0.83446999999999882</v>
      </c>
      <c r="J49" s="1">
        <f t="shared" si="31"/>
        <v>-0.81808999999999887</v>
      </c>
      <c r="K49" s="1">
        <f t="shared" si="31"/>
        <v>-0.80170999999999881</v>
      </c>
      <c r="L49" s="1">
        <f t="shared" si="31"/>
        <v>-0.78532999999999886</v>
      </c>
      <c r="M49" s="1">
        <f t="shared" si="31"/>
        <v>-0.7689499999999988</v>
      </c>
      <c r="N49" s="1">
        <f t="shared" si="31"/>
        <v>-0.75256999999999885</v>
      </c>
      <c r="O49" s="1">
        <f t="shared" si="31"/>
        <v>-0.7361899999999989</v>
      </c>
      <c r="P49" s="1">
        <f t="shared" si="31"/>
        <v>-0.71980999999999884</v>
      </c>
      <c r="Q49" s="1">
        <f t="shared" si="31"/>
        <v>-0.70342999999999889</v>
      </c>
      <c r="R49" s="1">
        <f t="shared" si="29"/>
        <v>-0.68704999999999883</v>
      </c>
      <c r="S49" s="1">
        <f t="shared" si="29"/>
        <v>-0.67066999999999888</v>
      </c>
      <c r="T49" s="1">
        <f t="shared" si="29"/>
        <v>-0.65428999999999882</v>
      </c>
      <c r="U49" s="1">
        <f t="shared" si="29"/>
        <v>-0.63790999999999876</v>
      </c>
      <c r="V49" s="1">
        <f t="shared" si="29"/>
        <v>-0.62152999999999881</v>
      </c>
      <c r="W49" s="1">
        <f t="shared" si="29"/>
        <v>-0.60514999999999874</v>
      </c>
      <c r="X49" s="1">
        <f t="shared" si="29"/>
        <v>-0.58876999999999868</v>
      </c>
      <c r="Y49" s="1">
        <f t="shared" si="29"/>
        <v>-0.57238999999999862</v>
      </c>
      <c r="Z49" s="1">
        <f t="shared" si="29"/>
        <v>-0.55600999999999878</v>
      </c>
      <c r="AA49" s="1">
        <f t="shared" si="29"/>
        <v>-0.53962999999999861</v>
      </c>
      <c r="AB49" s="1">
        <f t="shared" si="29"/>
        <v>-0.52324999999999855</v>
      </c>
      <c r="AC49" s="1">
        <f t="shared" si="29"/>
        <v>-0.5068699999999986</v>
      </c>
      <c r="AD49" s="1">
        <f t="shared" si="29"/>
        <v>-0.49048999999999854</v>
      </c>
      <c r="AE49" s="1">
        <f t="shared" si="29"/>
        <v>-0.47410999999999864</v>
      </c>
      <c r="AF49" s="1">
        <f t="shared" si="29"/>
        <v>-0.45772999999999847</v>
      </c>
      <c r="AG49" s="1">
        <f t="shared" si="23"/>
        <v>-0.44134999999999847</v>
      </c>
      <c r="AH49" s="1">
        <f t="shared" si="23"/>
        <v>-0.42496999999999852</v>
      </c>
      <c r="AI49" s="1">
        <f t="shared" si="23"/>
        <v>-0.40858999999999834</v>
      </c>
      <c r="AJ49" s="1">
        <f t="shared" si="23"/>
        <v>-0.39220999999999856</v>
      </c>
      <c r="AK49" s="1">
        <f t="shared" ref="AK49:AZ112" si="32">$E$1*ABS(AK$6-$E$2+0.0005)+$I$1*ABS(AK$6-$I$2+0.0005)</f>
        <v>-0.37582999999999844</v>
      </c>
      <c r="AL49" s="1">
        <f t="shared" si="32"/>
        <v>-0.35944999999999866</v>
      </c>
      <c r="AM49" s="1">
        <f t="shared" si="32"/>
        <v>-0.34306999999999854</v>
      </c>
      <c r="AN49" s="1">
        <f t="shared" si="32"/>
        <v>-0.32668999999999865</v>
      </c>
      <c r="AO49" s="1">
        <f t="shared" si="32"/>
        <v>-0.31030999999999859</v>
      </c>
      <c r="AP49" s="1">
        <f t="shared" si="32"/>
        <v>-0.29392999999999869</v>
      </c>
      <c r="AQ49" s="1">
        <f t="shared" si="32"/>
        <v>-0.27754999999999869</v>
      </c>
      <c r="AR49" s="1">
        <f t="shared" si="32"/>
        <v>-0.26116999999999879</v>
      </c>
      <c r="AS49" s="1">
        <f t="shared" si="32"/>
        <v>-0.24478999999999879</v>
      </c>
      <c r="AT49" s="1">
        <f t="shared" si="32"/>
        <v>-0.22840999999999889</v>
      </c>
      <c r="AU49" s="1">
        <f t="shared" si="32"/>
        <v>-0.21202999999999889</v>
      </c>
      <c r="AV49" s="1">
        <f t="shared" si="32"/>
        <v>-0.19564999999999888</v>
      </c>
      <c r="AW49" s="1">
        <f t="shared" si="32"/>
        <v>-0.17926999999999899</v>
      </c>
      <c r="AX49" s="1">
        <f t="shared" si="32"/>
        <v>-0.16288999999999892</v>
      </c>
      <c r="AY49" s="1">
        <f t="shared" si="32"/>
        <v>-0.14650999999999903</v>
      </c>
      <c r="AZ49" s="1">
        <f t="shared" si="32"/>
        <v>-0.13012999999999902</v>
      </c>
      <c r="BA49" s="1">
        <f t="shared" si="30"/>
        <v>-0.11374999999999907</v>
      </c>
      <c r="BB49" s="1">
        <f t="shared" si="30"/>
        <v>-9.7369999999999124E-2</v>
      </c>
      <c r="BC49" s="1">
        <f t="shared" si="30"/>
        <v>-8.0989999999999174E-2</v>
      </c>
      <c r="BD49" s="1">
        <f t="shared" si="30"/>
        <v>-6.4609999999999224E-2</v>
      </c>
      <c r="BE49" s="1">
        <f t="shared" si="30"/>
        <v>-4.8229999999999273E-2</v>
      </c>
      <c r="BF49" s="1">
        <f t="shared" si="30"/>
        <v>-3.1849999999999268E-2</v>
      </c>
      <c r="BG49" s="1">
        <f t="shared" si="30"/>
        <v>-1.5469999999999262E-2</v>
      </c>
      <c r="BH49" s="1">
        <f t="shared" si="30"/>
        <v>9.1000000000068804E-4</v>
      </c>
      <c r="BI49" s="1">
        <f t="shared" si="30"/>
        <v>1.7290000000000638E-2</v>
      </c>
      <c r="BJ49" s="1">
        <f t="shared" si="30"/>
        <v>3.3670000000000588E-2</v>
      </c>
      <c r="BK49" s="1">
        <f t="shared" si="30"/>
        <v>5.0050000000000539E-2</v>
      </c>
      <c r="BL49" s="1">
        <f t="shared" si="30"/>
        <v>6.6430000000000489E-2</v>
      </c>
      <c r="BM49" s="1">
        <f t="shared" si="28"/>
        <v>8.2810000000000439E-2</v>
      </c>
      <c r="BN49" s="1">
        <f t="shared" si="28"/>
        <v>9.9190000000000444E-2</v>
      </c>
      <c r="BO49" s="1">
        <f t="shared" si="26"/>
        <v>0.11557000000000039</v>
      </c>
      <c r="BP49" s="1">
        <f t="shared" si="26"/>
        <v>0.1319500000000004</v>
      </c>
      <c r="BQ49" s="1">
        <f t="shared" si="26"/>
        <v>0.14833000000000035</v>
      </c>
      <c r="BR49" s="1">
        <f t="shared" si="26"/>
        <v>0.16471000000000036</v>
      </c>
      <c r="BS49" s="1">
        <f t="shared" si="26"/>
        <v>0.18109000000000042</v>
      </c>
      <c r="BT49" s="1">
        <f t="shared" si="26"/>
        <v>0.19747000000000031</v>
      </c>
      <c r="BU49" s="1">
        <f t="shared" si="26"/>
        <v>0.21385000000000032</v>
      </c>
      <c r="BV49" s="1">
        <f t="shared" si="26"/>
        <v>0.23023000000000021</v>
      </c>
      <c r="BW49" s="1">
        <f t="shared" si="26"/>
        <v>0.24661000000000027</v>
      </c>
      <c r="BX49" s="1">
        <f t="shared" si="26"/>
        <v>0.26299000000000017</v>
      </c>
      <c r="BY49" s="1">
        <f t="shared" si="26"/>
        <v>0.27937000000000017</v>
      </c>
      <c r="BZ49" s="1">
        <f t="shared" si="26"/>
        <v>0.29575000000000018</v>
      </c>
      <c r="CA49" s="1">
        <f t="shared" si="26"/>
        <v>0.31213000000000007</v>
      </c>
      <c r="CB49" s="1">
        <f t="shared" si="26"/>
        <v>0.32851000000000008</v>
      </c>
      <c r="CC49" s="1">
        <f t="shared" si="26"/>
        <v>0.34488999999999997</v>
      </c>
      <c r="CD49" s="1">
        <f t="shared" si="27"/>
        <v>0.36126999999999998</v>
      </c>
      <c r="CE49" s="1">
        <f t="shared" si="27"/>
        <v>0.37764999999999993</v>
      </c>
      <c r="CF49" s="1">
        <f t="shared" si="27"/>
        <v>0.39402999999999988</v>
      </c>
      <c r="CG49" s="1">
        <f t="shared" si="27"/>
        <v>0.41040999999999983</v>
      </c>
      <c r="CH49" s="1">
        <f t="shared" si="27"/>
        <v>0.42678999999999984</v>
      </c>
      <c r="CI49" s="1">
        <f t="shared" si="27"/>
        <v>0.44316999999999984</v>
      </c>
      <c r="CJ49" s="1">
        <f t="shared" si="27"/>
        <v>0.45954999999999974</v>
      </c>
      <c r="CK49" s="1">
        <f t="shared" si="27"/>
        <v>0.47592999999999974</v>
      </c>
      <c r="CL49" s="1">
        <f t="shared" si="27"/>
        <v>0.49230999999999969</v>
      </c>
      <c r="CM49" s="1">
        <f t="shared" si="27"/>
        <v>0.50868999999999964</v>
      </c>
      <c r="CN49" s="1">
        <f t="shared" si="27"/>
        <v>0.52506999999999959</v>
      </c>
      <c r="CO49" s="1">
        <f t="shared" si="27"/>
        <v>0.54144999999999954</v>
      </c>
      <c r="CP49" s="1">
        <f t="shared" si="27"/>
        <v>0.5578299999999996</v>
      </c>
      <c r="CQ49" s="1">
        <f t="shared" si="27"/>
        <v>0.57420999999999944</v>
      </c>
      <c r="CR49" s="1">
        <f t="shared" si="27"/>
        <v>0.5905899999999995</v>
      </c>
      <c r="CS49" s="1">
        <f t="shared" si="27"/>
        <v>0.60696999999999934</v>
      </c>
      <c r="CT49" s="1">
        <f t="shared" si="25"/>
        <v>0.6233499999999994</v>
      </c>
      <c r="CU49" s="1">
        <f t="shared" si="25"/>
        <v>0.63972999999999935</v>
      </c>
      <c r="CV49" s="1">
        <f t="shared" si="25"/>
        <v>0.6561099999999993</v>
      </c>
      <c r="CW49" s="1">
        <f t="shared" si="25"/>
        <v>0.67248999999999926</v>
      </c>
      <c r="CX49" s="1">
        <f t="shared" si="25"/>
        <v>0.68886999999999921</v>
      </c>
      <c r="CY49" s="1">
        <f t="shared" si="25"/>
        <v>0.70524999999999927</v>
      </c>
      <c r="CZ49" s="1">
        <f t="shared" si="25"/>
        <v>0.72162999999999911</v>
      </c>
      <c r="DA49" s="1">
        <f t="shared" si="25"/>
        <v>0.73800999999999917</v>
      </c>
      <c r="DB49" s="1">
        <f t="shared" si="25"/>
        <v>0.75438999999999912</v>
      </c>
      <c r="DC49" s="1">
        <f t="shared" si="25"/>
        <v>0.77076999999999907</v>
      </c>
      <c r="DD49" s="1">
        <f t="shared" si="25"/>
        <v>0.78714999999999902</v>
      </c>
      <c r="DE49" s="1">
        <f t="shared" si="25"/>
        <v>0.80352999999999897</v>
      </c>
      <c r="DF49" s="1">
        <f t="shared" si="25"/>
        <v>0.81990999999999892</v>
      </c>
      <c r="DG49" s="1">
        <f t="shared" si="25"/>
        <v>0.83628999999999887</v>
      </c>
      <c r="DH49" s="1">
        <f t="shared" si="24"/>
        <v>0.85266999999999893</v>
      </c>
      <c r="DI49" s="1">
        <f t="shared" si="24"/>
        <v>0.85994999999999877</v>
      </c>
      <c r="DJ49" s="1">
        <f t="shared" si="18"/>
        <v>0.85994999999999888</v>
      </c>
      <c r="DK49" s="1">
        <f t="shared" si="16"/>
        <v>0.85994999999999877</v>
      </c>
      <c r="DL49" s="1">
        <f t="shared" si="16"/>
        <v>0.85994999999999888</v>
      </c>
      <c r="DM49" s="1">
        <f t="shared" si="16"/>
        <v>0.85994999999999877</v>
      </c>
      <c r="DN49" s="1">
        <f t="shared" si="16"/>
        <v>0.85994999999999888</v>
      </c>
    </row>
    <row r="50" spans="1:118" ht="22.95" customHeight="1" x14ac:dyDescent="0.3">
      <c r="A50" s="1">
        <f t="shared" si="4"/>
        <v>3.9600000000000003E-2</v>
      </c>
      <c r="B50" s="1">
        <f t="shared" si="31"/>
        <v>-0.85994999999999888</v>
      </c>
      <c r="C50" s="1">
        <f t="shared" si="31"/>
        <v>-0.85994999999999888</v>
      </c>
      <c r="D50" s="1">
        <f t="shared" si="31"/>
        <v>-0.85994999999999888</v>
      </c>
      <c r="E50" s="1">
        <f t="shared" si="31"/>
        <v>-0.85994999999999877</v>
      </c>
      <c r="F50" s="1">
        <f t="shared" si="31"/>
        <v>-0.85994999999999877</v>
      </c>
      <c r="G50" s="1">
        <f t="shared" si="31"/>
        <v>-0.85994999999999888</v>
      </c>
      <c r="H50" s="1">
        <f t="shared" si="31"/>
        <v>-0.85084999999999877</v>
      </c>
      <c r="I50" s="1">
        <f t="shared" si="31"/>
        <v>-0.83446999999999882</v>
      </c>
      <c r="J50" s="1">
        <f t="shared" si="31"/>
        <v>-0.81808999999999887</v>
      </c>
      <c r="K50" s="1">
        <f t="shared" si="31"/>
        <v>-0.80170999999999881</v>
      </c>
      <c r="L50" s="1">
        <f t="shared" si="31"/>
        <v>-0.78532999999999886</v>
      </c>
      <c r="M50" s="1">
        <f t="shared" si="31"/>
        <v>-0.7689499999999988</v>
      </c>
      <c r="N50" s="1">
        <f t="shared" si="31"/>
        <v>-0.75256999999999885</v>
      </c>
      <c r="O50" s="1">
        <f t="shared" si="31"/>
        <v>-0.7361899999999989</v>
      </c>
      <c r="P50" s="1">
        <f t="shared" si="31"/>
        <v>-0.71980999999999884</v>
      </c>
      <c r="Q50" s="1">
        <f t="shared" si="31"/>
        <v>-0.70342999999999889</v>
      </c>
      <c r="R50" s="1">
        <f t="shared" si="29"/>
        <v>-0.68704999999999883</v>
      </c>
      <c r="S50" s="1">
        <f t="shared" si="29"/>
        <v>-0.67066999999999888</v>
      </c>
      <c r="T50" s="1">
        <f t="shared" si="29"/>
        <v>-0.65428999999999882</v>
      </c>
      <c r="U50" s="1">
        <f t="shared" si="29"/>
        <v>-0.63790999999999876</v>
      </c>
      <c r="V50" s="1">
        <f t="shared" si="29"/>
        <v>-0.62152999999999881</v>
      </c>
      <c r="W50" s="1">
        <f t="shared" si="29"/>
        <v>-0.60514999999999874</v>
      </c>
      <c r="X50" s="1">
        <f t="shared" si="29"/>
        <v>-0.58876999999999868</v>
      </c>
      <c r="Y50" s="1">
        <f t="shared" si="29"/>
        <v>-0.57238999999999862</v>
      </c>
      <c r="Z50" s="1">
        <f t="shared" si="29"/>
        <v>-0.55600999999999878</v>
      </c>
      <c r="AA50" s="1">
        <f t="shared" si="29"/>
        <v>-0.53962999999999861</v>
      </c>
      <c r="AB50" s="1">
        <f t="shared" si="29"/>
        <v>-0.52324999999999855</v>
      </c>
      <c r="AC50" s="1">
        <f t="shared" si="29"/>
        <v>-0.5068699999999986</v>
      </c>
      <c r="AD50" s="1">
        <f t="shared" si="29"/>
        <v>-0.49048999999999854</v>
      </c>
      <c r="AE50" s="1">
        <f t="shared" si="29"/>
        <v>-0.47410999999999864</v>
      </c>
      <c r="AF50" s="1">
        <f t="shared" si="29"/>
        <v>-0.45772999999999847</v>
      </c>
      <c r="AG50" s="1">
        <f t="shared" ref="AG50:AV113" si="33">$E$1*ABS(AG$6-$E$2+0.0005)+$I$1*ABS(AG$6-$I$2+0.0005)</f>
        <v>-0.44134999999999847</v>
      </c>
      <c r="AH50" s="1">
        <f t="shared" si="33"/>
        <v>-0.42496999999999852</v>
      </c>
      <c r="AI50" s="1">
        <f t="shared" si="33"/>
        <v>-0.40858999999999834</v>
      </c>
      <c r="AJ50" s="1">
        <f t="shared" si="33"/>
        <v>-0.39220999999999856</v>
      </c>
      <c r="AK50" s="1">
        <f t="shared" si="33"/>
        <v>-0.37582999999999844</v>
      </c>
      <c r="AL50" s="1">
        <f t="shared" si="33"/>
        <v>-0.35944999999999866</v>
      </c>
      <c r="AM50" s="1">
        <f t="shared" si="33"/>
        <v>-0.34306999999999854</v>
      </c>
      <c r="AN50" s="1">
        <f t="shared" si="33"/>
        <v>-0.32668999999999865</v>
      </c>
      <c r="AO50" s="1">
        <f t="shared" si="33"/>
        <v>-0.31030999999999859</v>
      </c>
      <c r="AP50" s="1">
        <f t="shared" si="33"/>
        <v>-0.29392999999999869</v>
      </c>
      <c r="AQ50" s="1">
        <f t="shared" si="33"/>
        <v>-0.27754999999999869</v>
      </c>
      <c r="AR50" s="1">
        <f t="shared" si="33"/>
        <v>-0.26116999999999879</v>
      </c>
      <c r="AS50" s="1">
        <f t="shared" si="33"/>
        <v>-0.24478999999999879</v>
      </c>
      <c r="AT50" s="1">
        <f t="shared" si="33"/>
        <v>-0.22840999999999889</v>
      </c>
      <c r="AU50" s="1">
        <f t="shared" si="33"/>
        <v>-0.21202999999999889</v>
      </c>
      <c r="AV50" s="1">
        <f t="shared" si="33"/>
        <v>-0.19564999999999888</v>
      </c>
      <c r="AW50" s="1">
        <f t="shared" si="32"/>
        <v>-0.17926999999999899</v>
      </c>
      <c r="AX50" s="1">
        <f t="shared" si="32"/>
        <v>-0.16288999999999892</v>
      </c>
      <c r="AY50" s="1">
        <f t="shared" si="32"/>
        <v>-0.14650999999999903</v>
      </c>
      <c r="AZ50" s="1">
        <f t="shared" si="32"/>
        <v>-0.13012999999999902</v>
      </c>
      <c r="BA50" s="1">
        <f t="shared" si="30"/>
        <v>-0.11374999999999907</v>
      </c>
      <c r="BB50" s="1">
        <f t="shared" si="30"/>
        <v>-9.7369999999999124E-2</v>
      </c>
      <c r="BC50" s="1">
        <f t="shared" si="30"/>
        <v>-8.0989999999999174E-2</v>
      </c>
      <c r="BD50" s="1">
        <f t="shared" si="30"/>
        <v>-6.4609999999999224E-2</v>
      </c>
      <c r="BE50" s="1">
        <f t="shared" si="30"/>
        <v>-4.8229999999999273E-2</v>
      </c>
      <c r="BF50" s="1">
        <f t="shared" si="30"/>
        <v>-3.1849999999999268E-2</v>
      </c>
      <c r="BG50" s="1">
        <f t="shared" si="30"/>
        <v>-1.5469999999999262E-2</v>
      </c>
      <c r="BH50" s="1">
        <f t="shared" si="30"/>
        <v>9.1000000000068804E-4</v>
      </c>
      <c r="BI50" s="1">
        <f t="shared" si="30"/>
        <v>1.7290000000000638E-2</v>
      </c>
      <c r="BJ50" s="1">
        <f t="shared" si="30"/>
        <v>3.3670000000000588E-2</v>
      </c>
      <c r="BK50" s="1">
        <f t="shared" si="30"/>
        <v>5.0050000000000539E-2</v>
      </c>
      <c r="BL50" s="1">
        <f t="shared" si="30"/>
        <v>6.6430000000000489E-2</v>
      </c>
      <c r="BM50" s="1">
        <f t="shared" si="28"/>
        <v>8.2810000000000439E-2</v>
      </c>
      <c r="BN50" s="1">
        <f t="shared" si="28"/>
        <v>9.9190000000000444E-2</v>
      </c>
      <c r="BO50" s="1">
        <f t="shared" si="26"/>
        <v>0.11557000000000039</v>
      </c>
      <c r="BP50" s="1">
        <f t="shared" si="26"/>
        <v>0.1319500000000004</v>
      </c>
      <c r="BQ50" s="1">
        <f t="shared" si="26"/>
        <v>0.14833000000000035</v>
      </c>
      <c r="BR50" s="1">
        <f t="shared" si="26"/>
        <v>0.16471000000000036</v>
      </c>
      <c r="BS50" s="1">
        <f t="shared" si="26"/>
        <v>0.18109000000000042</v>
      </c>
      <c r="BT50" s="1">
        <f t="shared" si="26"/>
        <v>0.19747000000000031</v>
      </c>
      <c r="BU50" s="1">
        <f t="shared" si="26"/>
        <v>0.21385000000000032</v>
      </c>
      <c r="BV50" s="1">
        <f t="shared" si="26"/>
        <v>0.23023000000000021</v>
      </c>
      <c r="BW50" s="1">
        <f t="shared" si="26"/>
        <v>0.24661000000000027</v>
      </c>
      <c r="BX50" s="1">
        <f t="shared" si="26"/>
        <v>0.26299000000000017</v>
      </c>
      <c r="BY50" s="1">
        <f t="shared" si="26"/>
        <v>0.27937000000000017</v>
      </c>
      <c r="BZ50" s="1">
        <f t="shared" si="26"/>
        <v>0.29575000000000018</v>
      </c>
      <c r="CA50" s="1">
        <f t="shared" si="26"/>
        <v>0.31213000000000007</v>
      </c>
      <c r="CB50" s="1">
        <f t="shared" si="26"/>
        <v>0.32851000000000008</v>
      </c>
      <c r="CC50" s="1">
        <f t="shared" si="26"/>
        <v>0.34488999999999997</v>
      </c>
      <c r="CD50" s="1">
        <f t="shared" si="27"/>
        <v>0.36126999999999998</v>
      </c>
      <c r="CE50" s="1">
        <f t="shared" si="27"/>
        <v>0.37764999999999993</v>
      </c>
      <c r="CF50" s="1">
        <f t="shared" si="27"/>
        <v>0.39402999999999988</v>
      </c>
      <c r="CG50" s="1">
        <f t="shared" si="27"/>
        <v>0.41040999999999983</v>
      </c>
      <c r="CH50" s="1">
        <f t="shared" si="27"/>
        <v>0.42678999999999984</v>
      </c>
      <c r="CI50" s="1">
        <f t="shared" si="27"/>
        <v>0.44316999999999984</v>
      </c>
      <c r="CJ50" s="1">
        <f t="shared" si="27"/>
        <v>0.45954999999999974</v>
      </c>
      <c r="CK50" s="1">
        <f t="shared" si="27"/>
        <v>0.47592999999999974</v>
      </c>
      <c r="CL50" s="1">
        <f t="shared" si="27"/>
        <v>0.49230999999999969</v>
      </c>
      <c r="CM50" s="1">
        <f t="shared" si="27"/>
        <v>0.50868999999999964</v>
      </c>
      <c r="CN50" s="1">
        <f t="shared" si="27"/>
        <v>0.52506999999999959</v>
      </c>
      <c r="CO50" s="1">
        <f t="shared" si="27"/>
        <v>0.54144999999999954</v>
      </c>
      <c r="CP50" s="1">
        <f t="shared" si="27"/>
        <v>0.5578299999999996</v>
      </c>
      <c r="CQ50" s="1">
        <f t="shared" si="27"/>
        <v>0.57420999999999944</v>
      </c>
      <c r="CR50" s="1">
        <f t="shared" si="27"/>
        <v>0.5905899999999995</v>
      </c>
      <c r="CS50" s="1">
        <f t="shared" si="27"/>
        <v>0.60696999999999934</v>
      </c>
      <c r="CT50" s="1">
        <f t="shared" si="25"/>
        <v>0.6233499999999994</v>
      </c>
      <c r="CU50" s="1">
        <f t="shared" si="25"/>
        <v>0.63972999999999935</v>
      </c>
      <c r="CV50" s="1">
        <f t="shared" si="25"/>
        <v>0.6561099999999993</v>
      </c>
      <c r="CW50" s="1">
        <f t="shared" si="25"/>
        <v>0.67248999999999926</v>
      </c>
      <c r="CX50" s="1">
        <f t="shared" si="25"/>
        <v>0.68886999999999921</v>
      </c>
      <c r="CY50" s="1">
        <f t="shared" si="25"/>
        <v>0.70524999999999927</v>
      </c>
      <c r="CZ50" s="1">
        <f t="shared" si="25"/>
        <v>0.72162999999999911</v>
      </c>
      <c r="DA50" s="1">
        <f t="shared" si="25"/>
        <v>0.73800999999999917</v>
      </c>
      <c r="DB50" s="1">
        <f t="shared" si="25"/>
        <v>0.75438999999999912</v>
      </c>
      <c r="DC50" s="1">
        <f t="shared" si="25"/>
        <v>0.77076999999999907</v>
      </c>
      <c r="DD50" s="1">
        <f t="shared" si="25"/>
        <v>0.78714999999999902</v>
      </c>
      <c r="DE50" s="1">
        <f t="shared" si="25"/>
        <v>0.80352999999999897</v>
      </c>
      <c r="DF50" s="1">
        <f t="shared" si="25"/>
        <v>0.81990999999999892</v>
      </c>
      <c r="DG50" s="1">
        <f t="shared" si="25"/>
        <v>0.83628999999999887</v>
      </c>
      <c r="DH50" s="1">
        <f t="shared" si="24"/>
        <v>0.85266999999999893</v>
      </c>
      <c r="DI50" s="1">
        <f t="shared" si="24"/>
        <v>0.85994999999999877</v>
      </c>
      <c r="DJ50" s="1">
        <f t="shared" si="18"/>
        <v>0.85994999999999888</v>
      </c>
      <c r="DK50" s="1">
        <f t="shared" si="16"/>
        <v>0.85994999999999877</v>
      </c>
      <c r="DL50" s="1">
        <f t="shared" si="16"/>
        <v>0.85994999999999888</v>
      </c>
      <c r="DM50" s="1">
        <f t="shared" si="16"/>
        <v>0.85994999999999877</v>
      </c>
      <c r="DN50" s="1">
        <f t="shared" si="16"/>
        <v>0.85994999999999888</v>
      </c>
    </row>
    <row r="51" spans="1:118" ht="22.95" customHeight="1" x14ac:dyDescent="0.3">
      <c r="A51" s="1">
        <f t="shared" si="4"/>
        <v>4.0500000000000001E-2</v>
      </c>
      <c r="B51" s="1">
        <f t="shared" si="31"/>
        <v>-0.85994999999999888</v>
      </c>
      <c r="C51" s="1">
        <f t="shared" si="31"/>
        <v>-0.85994999999999888</v>
      </c>
      <c r="D51" s="1">
        <f t="shared" si="31"/>
        <v>-0.85994999999999888</v>
      </c>
      <c r="E51" s="1">
        <f t="shared" si="31"/>
        <v>-0.85994999999999877</v>
      </c>
      <c r="F51" s="1">
        <f t="shared" si="31"/>
        <v>-0.85994999999999877</v>
      </c>
      <c r="G51" s="1">
        <f t="shared" si="31"/>
        <v>-0.85994999999999888</v>
      </c>
      <c r="H51" s="1">
        <f t="shared" si="31"/>
        <v>-0.85084999999999877</v>
      </c>
      <c r="I51" s="1">
        <f t="shared" si="31"/>
        <v>-0.83446999999999882</v>
      </c>
      <c r="J51" s="1">
        <f t="shared" si="31"/>
        <v>-0.81808999999999887</v>
      </c>
      <c r="K51" s="1">
        <f t="shared" si="31"/>
        <v>-0.80170999999999881</v>
      </c>
      <c r="L51" s="1">
        <f t="shared" si="31"/>
        <v>-0.78532999999999886</v>
      </c>
      <c r="M51" s="1">
        <f t="shared" si="31"/>
        <v>-0.7689499999999988</v>
      </c>
      <c r="N51" s="1">
        <f t="shared" si="31"/>
        <v>-0.75256999999999885</v>
      </c>
      <c r="O51" s="1">
        <f t="shared" si="31"/>
        <v>-0.7361899999999989</v>
      </c>
      <c r="P51" s="1">
        <f t="shared" si="31"/>
        <v>-0.71980999999999884</v>
      </c>
      <c r="Q51" s="1">
        <f t="shared" si="31"/>
        <v>-0.70342999999999889</v>
      </c>
      <c r="R51" s="1">
        <f t="shared" si="29"/>
        <v>-0.68704999999999883</v>
      </c>
      <c r="S51" s="1">
        <f t="shared" si="29"/>
        <v>-0.67066999999999888</v>
      </c>
      <c r="T51" s="1">
        <f t="shared" si="29"/>
        <v>-0.65428999999999882</v>
      </c>
      <c r="U51" s="1">
        <f t="shared" si="29"/>
        <v>-0.63790999999999876</v>
      </c>
      <c r="V51" s="1">
        <f t="shared" si="29"/>
        <v>-0.62152999999999881</v>
      </c>
      <c r="W51" s="1">
        <f t="shared" si="29"/>
        <v>-0.60514999999999874</v>
      </c>
      <c r="X51" s="1">
        <f t="shared" si="29"/>
        <v>-0.58876999999999868</v>
      </c>
      <c r="Y51" s="1">
        <f t="shared" si="29"/>
        <v>-0.57238999999999862</v>
      </c>
      <c r="Z51" s="1">
        <f t="shared" si="29"/>
        <v>-0.55600999999999878</v>
      </c>
      <c r="AA51" s="1">
        <f t="shared" si="29"/>
        <v>-0.53962999999999861</v>
      </c>
      <c r="AB51" s="1">
        <f t="shared" si="29"/>
        <v>-0.52324999999999855</v>
      </c>
      <c r="AC51" s="1">
        <f t="shared" si="29"/>
        <v>-0.5068699999999986</v>
      </c>
      <c r="AD51" s="1">
        <f t="shared" si="29"/>
        <v>-0.49048999999999854</v>
      </c>
      <c r="AE51" s="1">
        <f t="shared" si="29"/>
        <v>-0.47410999999999864</v>
      </c>
      <c r="AF51" s="1">
        <f t="shared" si="29"/>
        <v>-0.45772999999999847</v>
      </c>
      <c r="AG51" s="1">
        <f t="shared" si="33"/>
        <v>-0.44134999999999847</v>
      </c>
      <c r="AH51" s="1">
        <f t="shared" si="33"/>
        <v>-0.42496999999999852</v>
      </c>
      <c r="AI51" s="1">
        <f t="shared" si="33"/>
        <v>-0.40858999999999834</v>
      </c>
      <c r="AJ51" s="1">
        <f t="shared" si="33"/>
        <v>-0.39220999999999856</v>
      </c>
      <c r="AK51" s="1">
        <f t="shared" si="33"/>
        <v>-0.37582999999999844</v>
      </c>
      <c r="AL51" s="1">
        <f t="shared" si="33"/>
        <v>-0.35944999999999866</v>
      </c>
      <c r="AM51" s="1">
        <f t="shared" si="33"/>
        <v>-0.34306999999999854</v>
      </c>
      <c r="AN51" s="1">
        <f t="shared" si="33"/>
        <v>-0.32668999999999865</v>
      </c>
      <c r="AO51" s="1">
        <f t="shared" si="33"/>
        <v>-0.31030999999999859</v>
      </c>
      <c r="AP51" s="1">
        <f t="shared" si="33"/>
        <v>-0.29392999999999869</v>
      </c>
      <c r="AQ51" s="1">
        <f t="shared" si="33"/>
        <v>-0.27754999999999869</v>
      </c>
      <c r="AR51" s="1">
        <f t="shared" si="33"/>
        <v>-0.26116999999999879</v>
      </c>
      <c r="AS51" s="1">
        <f t="shared" si="33"/>
        <v>-0.24478999999999879</v>
      </c>
      <c r="AT51" s="1">
        <f t="shared" si="33"/>
        <v>-0.22840999999999889</v>
      </c>
      <c r="AU51" s="1">
        <f t="shared" si="33"/>
        <v>-0.21202999999999889</v>
      </c>
      <c r="AV51" s="1">
        <f t="shared" si="33"/>
        <v>-0.19564999999999888</v>
      </c>
      <c r="AW51" s="1">
        <f t="shared" si="32"/>
        <v>-0.17926999999999899</v>
      </c>
      <c r="AX51" s="1">
        <f t="shared" si="32"/>
        <v>-0.16288999999999892</v>
      </c>
      <c r="AY51" s="1">
        <f t="shared" si="32"/>
        <v>-0.14650999999999903</v>
      </c>
      <c r="AZ51" s="1">
        <f t="shared" si="32"/>
        <v>-0.13012999999999902</v>
      </c>
      <c r="BA51" s="1">
        <f t="shared" si="30"/>
        <v>-0.11374999999999907</v>
      </c>
      <c r="BB51" s="1">
        <f t="shared" si="30"/>
        <v>-9.7369999999999124E-2</v>
      </c>
      <c r="BC51" s="1">
        <f t="shared" si="30"/>
        <v>-8.0989999999999174E-2</v>
      </c>
      <c r="BD51" s="1">
        <f t="shared" si="30"/>
        <v>-6.4609999999999224E-2</v>
      </c>
      <c r="BE51" s="1">
        <f t="shared" si="30"/>
        <v>-4.8229999999999273E-2</v>
      </c>
      <c r="BF51" s="1">
        <f t="shared" si="30"/>
        <v>-3.1849999999999268E-2</v>
      </c>
      <c r="BG51" s="1">
        <f t="shared" si="30"/>
        <v>-1.5469999999999262E-2</v>
      </c>
      <c r="BH51" s="1">
        <f t="shared" si="30"/>
        <v>9.1000000000068804E-4</v>
      </c>
      <c r="BI51" s="1">
        <f t="shared" si="30"/>
        <v>1.7290000000000638E-2</v>
      </c>
      <c r="BJ51" s="1">
        <f t="shared" si="30"/>
        <v>3.3670000000000588E-2</v>
      </c>
      <c r="BK51" s="1">
        <f t="shared" si="30"/>
        <v>5.0050000000000539E-2</v>
      </c>
      <c r="BL51" s="1">
        <f t="shared" si="30"/>
        <v>6.6430000000000489E-2</v>
      </c>
      <c r="BM51" s="1">
        <f t="shared" si="28"/>
        <v>8.2810000000000439E-2</v>
      </c>
      <c r="BN51" s="1">
        <f t="shared" si="28"/>
        <v>9.9190000000000444E-2</v>
      </c>
      <c r="BO51" s="1">
        <f t="shared" si="26"/>
        <v>0.11557000000000039</v>
      </c>
      <c r="BP51" s="1">
        <f t="shared" si="26"/>
        <v>0.1319500000000004</v>
      </c>
      <c r="BQ51" s="1">
        <f t="shared" si="26"/>
        <v>0.14833000000000035</v>
      </c>
      <c r="BR51" s="1">
        <f t="shared" si="26"/>
        <v>0.16471000000000036</v>
      </c>
      <c r="BS51" s="1">
        <f t="shared" si="26"/>
        <v>0.18109000000000042</v>
      </c>
      <c r="BT51" s="1">
        <f t="shared" si="26"/>
        <v>0.19747000000000031</v>
      </c>
      <c r="BU51" s="1">
        <f t="shared" si="26"/>
        <v>0.21385000000000032</v>
      </c>
      <c r="BV51" s="1">
        <f t="shared" si="26"/>
        <v>0.23023000000000021</v>
      </c>
      <c r="BW51" s="1">
        <f t="shared" si="26"/>
        <v>0.24661000000000027</v>
      </c>
      <c r="BX51" s="1">
        <f t="shared" si="26"/>
        <v>0.26299000000000017</v>
      </c>
      <c r="BY51" s="1">
        <f t="shared" si="26"/>
        <v>0.27937000000000017</v>
      </c>
      <c r="BZ51" s="1">
        <f t="shared" si="26"/>
        <v>0.29575000000000018</v>
      </c>
      <c r="CA51" s="1">
        <f t="shared" si="26"/>
        <v>0.31213000000000007</v>
      </c>
      <c r="CB51" s="1">
        <f t="shared" si="26"/>
        <v>0.32851000000000008</v>
      </c>
      <c r="CC51" s="1">
        <f t="shared" si="26"/>
        <v>0.34488999999999997</v>
      </c>
      <c r="CD51" s="1">
        <f t="shared" si="27"/>
        <v>0.36126999999999998</v>
      </c>
      <c r="CE51" s="1">
        <f t="shared" si="27"/>
        <v>0.37764999999999993</v>
      </c>
      <c r="CF51" s="1">
        <f t="shared" si="27"/>
        <v>0.39402999999999988</v>
      </c>
      <c r="CG51" s="1">
        <f t="shared" si="27"/>
        <v>0.41040999999999983</v>
      </c>
      <c r="CH51" s="1">
        <f t="shared" si="27"/>
        <v>0.42678999999999984</v>
      </c>
      <c r="CI51" s="1">
        <f t="shared" si="27"/>
        <v>0.44316999999999984</v>
      </c>
      <c r="CJ51" s="1">
        <f t="shared" si="27"/>
        <v>0.45954999999999974</v>
      </c>
      <c r="CK51" s="1">
        <f t="shared" si="27"/>
        <v>0.47592999999999974</v>
      </c>
      <c r="CL51" s="1">
        <f t="shared" si="27"/>
        <v>0.49230999999999969</v>
      </c>
      <c r="CM51" s="1">
        <f t="shared" si="27"/>
        <v>0.50868999999999964</v>
      </c>
      <c r="CN51" s="1">
        <f t="shared" si="27"/>
        <v>0.52506999999999959</v>
      </c>
      <c r="CO51" s="1">
        <f t="shared" si="27"/>
        <v>0.54144999999999954</v>
      </c>
      <c r="CP51" s="1">
        <f t="shared" si="27"/>
        <v>0.5578299999999996</v>
      </c>
      <c r="CQ51" s="1">
        <f t="shared" si="27"/>
        <v>0.57420999999999944</v>
      </c>
      <c r="CR51" s="1">
        <f t="shared" si="27"/>
        <v>0.5905899999999995</v>
      </c>
      <c r="CS51" s="1">
        <f t="shared" si="27"/>
        <v>0.60696999999999934</v>
      </c>
      <c r="CT51" s="1">
        <f t="shared" si="25"/>
        <v>0.6233499999999994</v>
      </c>
      <c r="CU51" s="1">
        <f t="shared" si="25"/>
        <v>0.63972999999999935</v>
      </c>
      <c r="CV51" s="1">
        <f t="shared" si="25"/>
        <v>0.6561099999999993</v>
      </c>
      <c r="CW51" s="1">
        <f t="shared" si="25"/>
        <v>0.67248999999999926</v>
      </c>
      <c r="CX51" s="1">
        <f t="shared" si="25"/>
        <v>0.68886999999999921</v>
      </c>
      <c r="CY51" s="1">
        <f t="shared" si="25"/>
        <v>0.70524999999999927</v>
      </c>
      <c r="CZ51" s="1">
        <f t="shared" si="25"/>
        <v>0.72162999999999911</v>
      </c>
      <c r="DA51" s="1">
        <f t="shared" si="25"/>
        <v>0.73800999999999917</v>
      </c>
      <c r="DB51" s="1">
        <f t="shared" si="25"/>
        <v>0.75438999999999912</v>
      </c>
      <c r="DC51" s="1">
        <f t="shared" si="25"/>
        <v>0.77076999999999907</v>
      </c>
      <c r="DD51" s="1">
        <f t="shared" si="25"/>
        <v>0.78714999999999902</v>
      </c>
      <c r="DE51" s="1">
        <f t="shared" si="25"/>
        <v>0.80352999999999897</v>
      </c>
      <c r="DF51" s="1">
        <f t="shared" si="25"/>
        <v>0.81990999999999892</v>
      </c>
      <c r="DG51" s="1">
        <f t="shared" si="25"/>
        <v>0.83628999999999887</v>
      </c>
      <c r="DH51" s="1">
        <f t="shared" si="24"/>
        <v>0.85266999999999893</v>
      </c>
      <c r="DI51" s="1">
        <f t="shared" si="24"/>
        <v>0.85994999999999877</v>
      </c>
      <c r="DJ51" s="1">
        <f t="shared" si="18"/>
        <v>0.85994999999999888</v>
      </c>
      <c r="DK51" s="1">
        <f t="shared" si="16"/>
        <v>0.85994999999999877</v>
      </c>
      <c r="DL51" s="1">
        <f t="shared" si="16"/>
        <v>0.85994999999999888</v>
      </c>
      <c r="DM51" s="1">
        <f t="shared" si="16"/>
        <v>0.85994999999999877</v>
      </c>
      <c r="DN51" s="1">
        <f t="shared" si="16"/>
        <v>0.85994999999999888</v>
      </c>
    </row>
    <row r="52" spans="1:118" ht="22.95" customHeight="1" x14ac:dyDescent="0.3">
      <c r="A52" s="1">
        <f t="shared" si="4"/>
        <v>4.1399999999999999E-2</v>
      </c>
      <c r="B52" s="1">
        <f t="shared" si="31"/>
        <v>-0.85994999999999888</v>
      </c>
      <c r="C52" s="1">
        <f t="shared" si="31"/>
        <v>-0.85994999999999888</v>
      </c>
      <c r="D52" s="1">
        <f t="shared" si="31"/>
        <v>-0.85994999999999888</v>
      </c>
      <c r="E52" s="1">
        <f t="shared" si="31"/>
        <v>-0.85994999999999877</v>
      </c>
      <c r="F52" s="1">
        <f t="shared" si="31"/>
        <v>-0.85994999999999877</v>
      </c>
      <c r="G52" s="1">
        <f t="shared" si="31"/>
        <v>-0.85994999999999888</v>
      </c>
      <c r="H52" s="1">
        <f t="shared" si="31"/>
        <v>-0.85084999999999877</v>
      </c>
      <c r="I52" s="1">
        <f t="shared" si="31"/>
        <v>-0.83446999999999882</v>
      </c>
      <c r="J52" s="1">
        <f t="shared" si="31"/>
        <v>-0.81808999999999887</v>
      </c>
      <c r="K52" s="1">
        <f t="shared" si="31"/>
        <v>-0.80170999999999881</v>
      </c>
      <c r="L52" s="1">
        <f t="shared" si="31"/>
        <v>-0.78532999999999886</v>
      </c>
      <c r="M52" s="1">
        <f t="shared" si="31"/>
        <v>-0.7689499999999988</v>
      </c>
      <c r="N52" s="1">
        <f t="shared" si="31"/>
        <v>-0.75256999999999885</v>
      </c>
      <c r="O52" s="1">
        <f t="shared" si="31"/>
        <v>-0.7361899999999989</v>
      </c>
      <c r="P52" s="1">
        <f t="shared" si="31"/>
        <v>-0.71980999999999884</v>
      </c>
      <c r="Q52" s="1">
        <f t="shared" si="31"/>
        <v>-0.70342999999999889</v>
      </c>
      <c r="R52" s="1">
        <f t="shared" si="29"/>
        <v>-0.68704999999999883</v>
      </c>
      <c r="S52" s="1">
        <f t="shared" si="29"/>
        <v>-0.67066999999999888</v>
      </c>
      <c r="T52" s="1">
        <f t="shared" si="29"/>
        <v>-0.65428999999999882</v>
      </c>
      <c r="U52" s="1">
        <f t="shared" si="29"/>
        <v>-0.63790999999999876</v>
      </c>
      <c r="V52" s="1">
        <f t="shared" si="29"/>
        <v>-0.62152999999999881</v>
      </c>
      <c r="W52" s="1">
        <f t="shared" si="29"/>
        <v>-0.60514999999999874</v>
      </c>
      <c r="X52" s="1">
        <f t="shared" si="29"/>
        <v>-0.58876999999999868</v>
      </c>
      <c r="Y52" s="1">
        <f t="shared" si="29"/>
        <v>-0.57238999999999862</v>
      </c>
      <c r="Z52" s="1">
        <f t="shared" si="29"/>
        <v>-0.55600999999999878</v>
      </c>
      <c r="AA52" s="1">
        <f t="shared" si="29"/>
        <v>-0.53962999999999861</v>
      </c>
      <c r="AB52" s="1">
        <f t="shared" si="29"/>
        <v>-0.52324999999999855</v>
      </c>
      <c r="AC52" s="1">
        <f t="shared" si="29"/>
        <v>-0.5068699999999986</v>
      </c>
      <c r="AD52" s="1">
        <f t="shared" si="29"/>
        <v>-0.49048999999999854</v>
      </c>
      <c r="AE52" s="1">
        <f t="shared" si="29"/>
        <v>-0.47410999999999864</v>
      </c>
      <c r="AF52" s="1">
        <f t="shared" si="29"/>
        <v>-0.45772999999999847</v>
      </c>
      <c r="AG52" s="1">
        <f t="shared" si="33"/>
        <v>-0.44134999999999847</v>
      </c>
      <c r="AH52" s="1">
        <f t="shared" si="33"/>
        <v>-0.42496999999999852</v>
      </c>
      <c r="AI52" s="1">
        <f t="shared" si="33"/>
        <v>-0.40858999999999834</v>
      </c>
      <c r="AJ52" s="1">
        <f t="shared" si="33"/>
        <v>-0.39220999999999856</v>
      </c>
      <c r="AK52" s="1">
        <f t="shared" si="33"/>
        <v>-0.37582999999999844</v>
      </c>
      <c r="AL52" s="1">
        <f t="shared" si="33"/>
        <v>-0.35944999999999866</v>
      </c>
      <c r="AM52" s="1">
        <f t="shared" si="33"/>
        <v>-0.34306999999999854</v>
      </c>
      <c r="AN52" s="1">
        <f t="shared" si="33"/>
        <v>-0.32668999999999865</v>
      </c>
      <c r="AO52" s="1">
        <f t="shared" si="33"/>
        <v>-0.31030999999999859</v>
      </c>
      <c r="AP52" s="1">
        <f t="shared" si="33"/>
        <v>-0.29392999999999869</v>
      </c>
      <c r="AQ52" s="1">
        <f t="shared" si="33"/>
        <v>-0.27754999999999869</v>
      </c>
      <c r="AR52" s="1">
        <f t="shared" si="33"/>
        <v>-0.26116999999999879</v>
      </c>
      <c r="AS52" s="1">
        <f t="shared" si="33"/>
        <v>-0.24478999999999879</v>
      </c>
      <c r="AT52" s="1">
        <f t="shared" si="33"/>
        <v>-0.22840999999999889</v>
      </c>
      <c r="AU52" s="1">
        <f t="shared" si="33"/>
        <v>-0.21202999999999889</v>
      </c>
      <c r="AV52" s="1">
        <f t="shared" si="33"/>
        <v>-0.19564999999999888</v>
      </c>
      <c r="AW52" s="1">
        <f t="shared" si="32"/>
        <v>-0.17926999999999899</v>
      </c>
      <c r="AX52" s="1">
        <f t="shared" si="32"/>
        <v>-0.16288999999999892</v>
      </c>
      <c r="AY52" s="1">
        <f t="shared" si="32"/>
        <v>-0.14650999999999903</v>
      </c>
      <c r="AZ52" s="1">
        <f t="shared" si="32"/>
        <v>-0.13012999999999902</v>
      </c>
      <c r="BA52" s="1">
        <f t="shared" si="30"/>
        <v>-0.11374999999999907</v>
      </c>
      <c r="BB52" s="1">
        <f t="shared" si="30"/>
        <v>-9.7369999999999124E-2</v>
      </c>
      <c r="BC52" s="1">
        <f t="shared" si="30"/>
        <v>-8.0989999999999174E-2</v>
      </c>
      <c r="BD52" s="1">
        <f t="shared" si="30"/>
        <v>-6.4609999999999224E-2</v>
      </c>
      <c r="BE52" s="1">
        <f t="shared" si="30"/>
        <v>-4.8229999999999273E-2</v>
      </c>
      <c r="BF52" s="1">
        <f t="shared" si="30"/>
        <v>-3.1849999999999268E-2</v>
      </c>
      <c r="BG52" s="1">
        <f t="shared" si="30"/>
        <v>-1.5469999999999262E-2</v>
      </c>
      <c r="BH52" s="1">
        <f t="shared" si="30"/>
        <v>9.1000000000068804E-4</v>
      </c>
      <c r="BI52" s="1">
        <f t="shared" si="30"/>
        <v>1.7290000000000638E-2</v>
      </c>
      <c r="BJ52" s="1">
        <f t="shared" si="30"/>
        <v>3.3670000000000588E-2</v>
      </c>
      <c r="BK52" s="1">
        <f t="shared" si="30"/>
        <v>5.0050000000000539E-2</v>
      </c>
      <c r="BL52" s="1">
        <f t="shared" si="30"/>
        <v>6.6430000000000489E-2</v>
      </c>
      <c r="BM52" s="1">
        <f t="shared" si="28"/>
        <v>8.2810000000000439E-2</v>
      </c>
      <c r="BN52" s="1">
        <f t="shared" si="28"/>
        <v>9.9190000000000444E-2</v>
      </c>
      <c r="BO52" s="1">
        <f t="shared" si="26"/>
        <v>0.11557000000000039</v>
      </c>
      <c r="BP52" s="1">
        <f t="shared" si="26"/>
        <v>0.1319500000000004</v>
      </c>
      <c r="BQ52" s="1">
        <f t="shared" si="26"/>
        <v>0.14833000000000035</v>
      </c>
      <c r="BR52" s="1">
        <f t="shared" si="26"/>
        <v>0.16471000000000036</v>
      </c>
      <c r="BS52" s="1">
        <f t="shared" si="26"/>
        <v>0.18109000000000042</v>
      </c>
      <c r="BT52" s="1">
        <f t="shared" si="26"/>
        <v>0.19747000000000031</v>
      </c>
      <c r="BU52" s="1">
        <f t="shared" si="26"/>
        <v>0.21385000000000032</v>
      </c>
      <c r="BV52" s="1">
        <f t="shared" si="26"/>
        <v>0.23023000000000021</v>
      </c>
      <c r="BW52" s="1">
        <f t="shared" si="26"/>
        <v>0.24661000000000027</v>
      </c>
      <c r="BX52" s="1">
        <f t="shared" si="26"/>
        <v>0.26299000000000017</v>
      </c>
      <c r="BY52" s="1">
        <f t="shared" si="26"/>
        <v>0.27937000000000017</v>
      </c>
      <c r="BZ52" s="1">
        <f t="shared" si="26"/>
        <v>0.29575000000000018</v>
      </c>
      <c r="CA52" s="1">
        <f t="shared" si="26"/>
        <v>0.31213000000000007</v>
      </c>
      <c r="CB52" s="1">
        <f t="shared" si="26"/>
        <v>0.32851000000000008</v>
      </c>
      <c r="CC52" s="1">
        <f t="shared" si="26"/>
        <v>0.34488999999999997</v>
      </c>
      <c r="CD52" s="1">
        <f t="shared" si="27"/>
        <v>0.36126999999999998</v>
      </c>
      <c r="CE52" s="1">
        <f t="shared" si="27"/>
        <v>0.37764999999999993</v>
      </c>
      <c r="CF52" s="1">
        <f t="shared" si="27"/>
        <v>0.39402999999999988</v>
      </c>
      <c r="CG52" s="1">
        <f t="shared" si="27"/>
        <v>0.41040999999999983</v>
      </c>
      <c r="CH52" s="1">
        <f t="shared" si="27"/>
        <v>0.42678999999999984</v>
      </c>
      <c r="CI52" s="1">
        <f t="shared" si="27"/>
        <v>0.44316999999999984</v>
      </c>
      <c r="CJ52" s="1">
        <f t="shared" si="27"/>
        <v>0.45954999999999974</v>
      </c>
      <c r="CK52" s="1">
        <f t="shared" si="27"/>
        <v>0.47592999999999974</v>
      </c>
      <c r="CL52" s="1">
        <f t="shared" si="27"/>
        <v>0.49230999999999969</v>
      </c>
      <c r="CM52" s="1">
        <f t="shared" si="27"/>
        <v>0.50868999999999964</v>
      </c>
      <c r="CN52" s="1">
        <f t="shared" si="27"/>
        <v>0.52506999999999959</v>
      </c>
      <c r="CO52" s="1">
        <f t="shared" si="27"/>
        <v>0.54144999999999954</v>
      </c>
      <c r="CP52" s="1">
        <f t="shared" si="27"/>
        <v>0.5578299999999996</v>
      </c>
      <c r="CQ52" s="1">
        <f t="shared" si="27"/>
        <v>0.57420999999999944</v>
      </c>
      <c r="CR52" s="1">
        <f t="shared" si="27"/>
        <v>0.5905899999999995</v>
      </c>
      <c r="CS52" s="1">
        <f t="shared" si="27"/>
        <v>0.60696999999999934</v>
      </c>
      <c r="CT52" s="1">
        <f t="shared" si="25"/>
        <v>0.6233499999999994</v>
      </c>
      <c r="CU52" s="1">
        <f t="shared" si="25"/>
        <v>0.63972999999999935</v>
      </c>
      <c r="CV52" s="1">
        <f t="shared" si="25"/>
        <v>0.6561099999999993</v>
      </c>
      <c r="CW52" s="1">
        <f t="shared" si="25"/>
        <v>0.67248999999999926</v>
      </c>
      <c r="CX52" s="1">
        <f t="shared" si="25"/>
        <v>0.68886999999999921</v>
      </c>
      <c r="CY52" s="1">
        <f t="shared" si="25"/>
        <v>0.70524999999999927</v>
      </c>
      <c r="CZ52" s="1">
        <f t="shared" si="25"/>
        <v>0.72162999999999911</v>
      </c>
      <c r="DA52" s="1">
        <f t="shared" si="25"/>
        <v>0.73800999999999917</v>
      </c>
      <c r="DB52" s="1">
        <f t="shared" si="25"/>
        <v>0.75438999999999912</v>
      </c>
      <c r="DC52" s="1">
        <f t="shared" si="25"/>
        <v>0.77076999999999907</v>
      </c>
      <c r="DD52" s="1">
        <f t="shared" si="25"/>
        <v>0.78714999999999902</v>
      </c>
      <c r="DE52" s="1">
        <f t="shared" si="25"/>
        <v>0.80352999999999897</v>
      </c>
      <c r="DF52" s="1">
        <f t="shared" si="25"/>
        <v>0.81990999999999892</v>
      </c>
      <c r="DG52" s="1">
        <f t="shared" si="25"/>
        <v>0.83628999999999887</v>
      </c>
      <c r="DH52" s="1">
        <f t="shared" si="24"/>
        <v>0.85266999999999893</v>
      </c>
      <c r="DI52" s="1">
        <f t="shared" si="24"/>
        <v>0.85994999999999877</v>
      </c>
      <c r="DJ52" s="1">
        <f t="shared" si="18"/>
        <v>0.85994999999999888</v>
      </c>
      <c r="DK52" s="1">
        <f t="shared" si="16"/>
        <v>0.85994999999999877</v>
      </c>
      <c r="DL52" s="1">
        <f t="shared" si="16"/>
        <v>0.85994999999999888</v>
      </c>
      <c r="DM52" s="1">
        <f t="shared" si="16"/>
        <v>0.85994999999999877</v>
      </c>
      <c r="DN52" s="1">
        <f t="shared" si="16"/>
        <v>0.85994999999999888</v>
      </c>
    </row>
    <row r="53" spans="1:118" ht="22.95" customHeight="1" x14ac:dyDescent="0.3">
      <c r="A53" s="1">
        <f t="shared" si="4"/>
        <v>4.2299999999999997E-2</v>
      </c>
      <c r="B53" s="1">
        <f t="shared" si="31"/>
        <v>-0.85994999999999888</v>
      </c>
      <c r="C53" s="1">
        <f t="shared" si="31"/>
        <v>-0.85994999999999888</v>
      </c>
      <c r="D53" s="1">
        <f t="shared" si="31"/>
        <v>-0.85994999999999888</v>
      </c>
      <c r="E53" s="1">
        <f t="shared" si="31"/>
        <v>-0.85994999999999877</v>
      </c>
      <c r="F53" s="1">
        <f t="shared" si="31"/>
        <v>-0.85994999999999877</v>
      </c>
      <c r="G53" s="1">
        <f t="shared" si="31"/>
        <v>-0.85994999999999888</v>
      </c>
      <c r="H53" s="1">
        <f t="shared" si="31"/>
        <v>-0.85084999999999877</v>
      </c>
      <c r="I53" s="1">
        <f t="shared" si="31"/>
        <v>-0.83446999999999882</v>
      </c>
      <c r="J53" s="1">
        <f t="shared" si="31"/>
        <v>-0.81808999999999887</v>
      </c>
      <c r="K53" s="1">
        <f t="shared" si="31"/>
        <v>-0.80170999999999881</v>
      </c>
      <c r="L53" s="1">
        <f t="shared" si="31"/>
        <v>-0.78532999999999886</v>
      </c>
      <c r="M53" s="1">
        <f t="shared" si="31"/>
        <v>-0.7689499999999988</v>
      </c>
      <c r="N53" s="1">
        <f t="shared" si="31"/>
        <v>-0.75256999999999885</v>
      </c>
      <c r="O53" s="1">
        <f t="shared" si="31"/>
        <v>-0.7361899999999989</v>
      </c>
      <c r="P53" s="1">
        <f t="shared" si="31"/>
        <v>-0.71980999999999884</v>
      </c>
      <c r="Q53" s="1">
        <f t="shared" si="31"/>
        <v>-0.70342999999999889</v>
      </c>
      <c r="R53" s="1">
        <f t="shared" si="29"/>
        <v>-0.68704999999999883</v>
      </c>
      <c r="S53" s="1">
        <f t="shared" si="29"/>
        <v>-0.67066999999999888</v>
      </c>
      <c r="T53" s="1">
        <f t="shared" si="29"/>
        <v>-0.65428999999999882</v>
      </c>
      <c r="U53" s="1">
        <f t="shared" si="29"/>
        <v>-0.63790999999999876</v>
      </c>
      <c r="V53" s="1">
        <f t="shared" si="29"/>
        <v>-0.62152999999999881</v>
      </c>
      <c r="W53" s="1">
        <f t="shared" si="29"/>
        <v>-0.60514999999999874</v>
      </c>
      <c r="X53" s="1">
        <f t="shared" si="29"/>
        <v>-0.58876999999999868</v>
      </c>
      <c r="Y53" s="1">
        <f t="shared" si="29"/>
        <v>-0.57238999999999862</v>
      </c>
      <c r="Z53" s="1">
        <f t="shared" si="29"/>
        <v>-0.55600999999999878</v>
      </c>
      <c r="AA53" s="1">
        <f t="shared" si="29"/>
        <v>-0.53962999999999861</v>
      </c>
      <c r="AB53" s="1">
        <f t="shared" si="29"/>
        <v>-0.52324999999999855</v>
      </c>
      <c r="AC53" s="1">
        <f t="shared" si="29"/>
        <v>-0.5068699999999986</v>
      </c>
      <c r="AD53" s="1">
        <f t="shared" si="29"/>
        <v>-0.49048999999999854</v>
      </c>
      <c r="AE53" s="1">
        <f t="shared" si="29"/>
        <v>-0.47410999999999864</v>
      </c>
      <c r="AF53" s="1">
        <f t="shared" si="29"/>
        <v>-0.45772999999999847</v>
      </c>
      <c r="AG53" s="1">
        <f t="shared" si="33"/>
        <v>-0.44134999999999847</v>
      </c>
      <c r="AH53" s="1">
        <f t="shared" si="33"/>
        <v>-0.42496999999999852</v>
      </c>
      <c r="AI53" s="1">
        <f t="shared" si="33"/>
        <v>-0.40858999999999834</v>
      </c>
      <c r="AJ53" s="1">
        <f t="shared" si="33"/>
        <v>-0.39220999999999856</v>
      </c>
      <c r="AK53" s="1">
        <f t="shared" si="33"/>
        <v>-0.37582999999999844</v>
      </c>
      <c r="AL53" s="1">
        <f t="shared" si="33"/>
        <v>-0.35944999999999866</v>
      </c>
      <c r="AM53" s="1">
        <f t="shared" si="33"/>
        <v>-0.34306999999999854</v>
      </c>
      <c r="AN53" s="1">
        <f t="shared" si="33"/>
        <v>-0.32668999999999865</v>
      </c>
      <c r="AO53" s="1">
        <f t="shared" si="33"/>
        <v>-0.31030999999999859</v>
      </c>
      <c r="AP53" s="1">
        <f t="shared" si="33"/>
        <v>-0.29392999999999869</v>
      </c>
      <c r="AQ53" s="1">
        <f t="shared" si="33"/>
        <v>-0.27754999999999869</v>
      </c>
      <c r="AR53" s="1">
        <f t="shared" si="33"/>
        <v>-0.26116999999999879</v>
      </c>
      <c r="AS53" s="1">
        <f t="shared" si="33"/>
        <v>-0.24478999999999879</v>
      </c>
      <c r="AT53" s="1">
        <f t="shared" si="33"/>
        <v>-0.22840999999999889</v>
      </c>
      <c r="AU53" s="1">
        <f t="shared" si="33"/>
        <v>-0.21202999999999889</v>
      </c>
      <c r="AV53" s="1">
        <f t="shared" si="33"/>
        <v>-0.19564999999999888</v>
      </c>
      <c r="AW53" s="1">
        <f t="shared" si="32"/>
        <v>-0.17926999999999899</v>
      </c>
      <c r="AX53" s="1">
        <f t="shared" si="32"/>
        <v>-0.16288999999999892</v>
      </c>
      <c r="AY53" s="1">
        <f t="shared" si="32"/>
        <v>-0.14650999999999903</v>
      </c>
      <c r="AZ53" s="1">
        <f t="shared" si="32"/>
        <v>-0.13012999999999902</v>
      </c>
      <c r="BA53" s="1">
        <f t="shared" si="30"/>
        <v>-0.11374999999999907</v>
      </c>
      <c r="BB53" s="1">
        <f t="shared" si="30"/>
        <v>-9.7369999999999124E-2</v>
      </c>
      <c r="BC53" s="1">
        <f t="shared" si="30"/>
        <v>-8.0989999999999174E-2</v>
      </c>
      <c r="BD53" s="1">
        <f t="shared" si="30"/>
        <v>-6.4609999999999224E-2</v>
      </c>
      <c r="BE53" s="1">
        <f t="shared" si="30"/>
        <v>-4.8229999999999273E-2</v>
      </c>
      <c r="BF53" s="1">
        <f t="shared" si="30"/>
        <v>-3.1849999999999268E-2</v>
      </c>
      <c r="BG53" s="1">
        <f t="shared" si="30"/>
        <v>-1.5469999999999262E-2</v>
      </c>
      <c r="BH53" s="1">
        <f t="shared" si="30"/>
        <v>9.1000000000068804E-4</v>
      </c>
      <c r="BI53" s="1">
        <f t="shared" si="30"/>
        <v>1.7290000000000638E-2</v>
      </c>
      <c r="BJ53" s="1">
        <f t="shared" si="30"/>
        <v>3.3670000000000588E-2</v>
      </c>
      <c r="BK53" s="1">
        <f t="shared" si="30"/>
        <v>5.0050000000000539E-2</v>
      </c>
      <c r="BL53" s="1">
        <f t="shared" si="30"/>
        <v>6.6430000000000489E-2</v>
      </c>
      <c r="BM53" s="1">
        <f t="shared" si="28"/>
        <v>8.2810000000000439E-2</v>
      </c>
      <c r="BN53" s="1">
        <f t="shared" si="28"/>
        <v>9.9190000000000444E-2</v>
      </c>
      <c r="BO53" s="1">
        <f t="shared" si="26"/>
        <v>0.11557000000000039</v>
      </c>
      <c r="BP53" s="1">
        <f t="shared" si="26"/>
        <v>0.1319500000000004</v>
      </c>
      <c r="BQ53" s="1">
        <f t="shared" si="26"/>
        <v>0.14833000000000035</v>
      </c>
      <c r="BR53" s="1">
        <f t="shared" si="26"/>
        <v>0.16471000000000036</v>
      </c>
      <c r="BS53" s="1">
        <f t="shared" si="26"/>
        <v>0.18109000000000042</v>
      </c>
      <c r="BT53" s="1">
        <f t="shared" si="26"/>
        <v>0.19747000000000031</v>
      </c>
      <c r="BU53" s="1">
        <f t="shared" si="26"/>
        <v>0.21385000000000032</v>
      </c>
      <c r="BV53" s="1">
        <f t="shared" si="26"/>
        <v>0.23023000000000021</v>
      </c>
      <c r="BW53" s="1">
        <f t="shared" si="26"/>
        <v>0.24661000000000027</v>
      </c>
      <c r="BX53" s="1">
        <f t="shared" si="26"/>
        <v>0.26299000000000017</v>
      </c>
      <c r="BY53" s="1">
        <f t="shared" si="26"/>
        <v>0.27937000000000017</v>
      </c>
      <c r="BZ53" s="1">
        <f t="shared" si="26"/>
        <v>0.29575000000000018</v>
      </c>
      <c r="CA53" s="1">
        <f t="shared" si="26"/>
        <v>0.31213000000000007</v>
      </c>
      <c r="CB53" s="1">
        <f t="shared" si="26"/>
        <v>0.32851000000000008</v>
      </c>
      <c r="CC53" s="1">
        <f t="shared" si="26"/>
        <v>0.34488999999999997</v>
      </c>
      <c r="CD53" s="1">
        <f t="shared" si="27"/>
        <v>0.36126999999999998</v>
      </c>
      <c r="CE53" s="1">
        <f t="shared" si="27"/>
        <v>0.37764999999999993</v>
      </c>
      <c r="CF53" s="1">
        <f t="shared" si="27"/>
        <v>0.39402999999999988</v>
      </c>
      <c r="CG53" s="1">
        <f t="shared" si="27"/>
        <v>0.41040999999999983</v>
      </c>
      <c r="CH53" s="1">
        <f t="shared" si="27"/>
        <v>0.42678999999999984</v>
      </c>
      <c r="CI53" s="1">
        <f t="shared" si="27"/>
        <v>0.44316999999999984</v>
      </c>
      <c r="CJ53" s="1">
        <f t="shared" si="27"/>
        <v>0.45954999999999974</v>
      </c>
      <c r="CK53" s="1">
        <f t="shared" si="27"/>
        <v>0.47592999999999974</v>
      </c>
      <c r="CL53" s="1">
        <f t="shared" si="27"/>
        <v>0.49230999999999969</v>
      </c>
      <c r="CM53" s="1">
        <f t="shared" si="27"/>
        <v>0.50868999999999964</v>
      </c>
      <c r="CN53" s="1">
        <f t="shared" si="27"/>
        <v>0.52506999999999959</v>
      </c>
      <c r="CO53" s="1">
        <f t="shared" si="27"/>
        <v>0.54144999999999954</v>
      </c>
      <c r="CP53" s="1">
        <f t="shared" si="27"/>
        <v>0.5578299999999996</v>
      </c>
      <c r="CQ53" s="1">
        <f t="shared" si="27"/>
        <v>0.57420999999999944</v>
      </c>
      <c r="CR53" s="1">
        <f t="shared" si="27"/>
        <v>0.5905899999999995</v>
      </c>
      <c r="CS53" s="1">
        <f t="shared" si="27"/>
        <v>0.60696999999999934</v>
      </c>
      <c r="CT53" s="1">
        <f t="shared" si="25"/>
        <v>0.6233499999999994</v>
      </c>
      <c r="CU53" s="1">
        <f t="shared" si="25"/>
        <v>0.63972999999999935</v>
      </c>
      <c r="CV53" s="1">
        <f t="shared" si="25"/>
        <v>0.6561099999999993</v>
      </c>
      <c r="CW53" s="1">
        <f t="shared" si="25"/>
        <v>0.67248999999999926</v>
      </c>
      <c r="CX53" s="1">
        <f t="shared" si="25"/>
        <v>0.68886999999999921</v>
      </c>
      <c r="CY53" s="1">
        <f t="shared" si="25"/>
        <v>0.70524999999999927</v>
      </c>
      <c r="CZ53" s="1">
        <f t="shared" si="25"/>
        <v>0.72162999999999911</v>
      </c>
      <c r="DA53" s="1">
        <f t="shared" si="25"/>
        <v>0.73800999999999917</v>
      </c>
      <c r="DB53" s="1">
        <f t="shared" si="25"/>
        <v>0.75438999999999912</v>
      </c>
      <c r="DC53" s="1">
        <f t="shared" si="25"/>
        <v>0.77076999999999907</v>
      </c>
      <c r="DD53" s="1">
        <f t="shared" si="25"/>
        <v>0.78714999999999902</v>
      </c>
      <c r="DE53" s="1">
        <f t="shared" si="25"/>
        <v>0.80352999999999897</v>
      </c>
      <c r="DF53" s="1">
        <f t="shared" si="25"/>
        <v>0.81990999999999892</v>
      </c>
      <c r="DG53" s="1">
        <f t="shared" si="25"/>
        <v>0.83628999999999887</v>
      </c>
      <c r="DH53" s="1">
        <f t="shared" si="24"/>
        <v>0.85266999999999893</v>
      </c>
      <c r="DI53" s="1">
        <f t="shared" si="24"/>
        <v>0.85994999999999877</v>
      </c>
      <c r="DJ53" s="1">
        <f t="shared" si="18"/>
        <v>0.85994999999999888</v>
      </c>
      <c r="DK53" s="1">
        <f t="shared" si="16"/>
        <v>0.85994999999999877</v>
      </c>
      <c r="DL53" s="1">
        <f t="shared" si="16"/>
        <v>0.85994999999999888</v>
      </c>
      <c r="DM53" s="1">
        <f t="shared" si="16"/>
        <v>0.85994999999999877</v>
      </c>
      <c r="DN53" s="1">
        <f t="shared" si="16"/>
        <v>0.85994999999999888</v>
      </c>
    </row>
    <row r="54" spans="1:118" ht="22.95" customHeight="1" x14ac:dyDescent="0.3">
      <c r="A54" s="1">
        <f t="shared" si="4"/>
        <v>4.3199999999999995E-2</v>
      </c>
      <c r="B54" s="1">
        <f t="shared" si="31"/>
        <v>-0.85994999999999888</v>
      </c>
      <c r="C54" s="1">
        <f t="shared" si="31"/>
        <v>-0.85994999999999888</v>
      </c>
      <c r="D54" s="1">
        <f t="shared" si="31"/>
        <v>-0.85994999999999888</v>
      </c>
      <c r="E54" s="1">
        <f t="shared" si="31"/>
        <v>-0.85994999999999877</v>
      </c>
      <c r="F54" s="1">
        <f t="shared" si="31"/>
        <v>-0.85994999999999877</v>
      </c>
      <c r="G54" s="1">
        <f t="shared" si="31"/>
        <v>-0.85994999999999888</v>
      </c>
      <c r="H54" s="1">
        <f t="shared" si="31"/>
        <v>-0.85084999999999877</v>
      </c>
      <c r="I54" s="1">
        <f t="shared" si="31"/>
        <v>-0.83446999999999882</v>
      </c>
      <c r="J54" s="1">
        <f t="shared" si="31"/>
        <v>-0.81808999999999887</v>
      </c>
      <c r="K54" s="1">
        <f t="shared" si="31"/>
        <v>-0.80170999999999881</v>
      </c>
      <c r="L54" s="1">
        <f t="shared" si="31"/>
        <v>-0.78532999999999886</v>
      </c>
      <c r="M54" s="1">
        <f t="shared" si="31"/>
        <v>-0.7689499999999988</v>
      </c>
      <c r="N54" s="1">
        <f t="shared" si="31"/>
        <v>-0.75256999999999885</v>
      </c>
      <c r="O54" s="1">
        <f t="shared" si="31"/>
        <v>-0.7361899999999989</v>
      </c>
      <c r="P54" s="1">
        <f t="shared" si="31"/>
        <v>-0.71980999999999884</v>
      </c>
      <c r="Q54" s="1">
        <f t="shared" si="31"/>
        <v>-0.70342999999999889</v>
      </c>
      <c r="R54" s="1">
        <f t="shared" si="29"/>
        <v>-0.68704999999999883</v>
      </c>
      <c r="S54" s="1">
        <f t="shared" si="29"/>
        <v>-0.67066999999999888</v>
      </c>
      <c r="T54" s="1">
        <f t="shared" si="29"/>
        <v>-0.65428999999999882</v>
      </c>
      <c r="U54" s="1">
        <f t="shared" si="29"/>
        <v>-0.63790999999999876</v>
      </c>
      <c r="V54" s="1">
        <f t="shared" si="29"/>
        <v>-0.62152999999999881</v>
      </c>
      <c r="W54" s="1">
        <f t="shared" si="29"/>
        <v>-0.60514999999999874</v>
      </c>
      <c r="X54" s="1">
        <f t="shared" si="29"/>
        <v>-0.58876999999999868</v>
      </c>
      <c r="Y54" s="1">
        <f t="shared" si="29"/>
        <v>-0.57238999999999862</v>
      </c>
      <c r="Z54" s="1">
        <f t="shared" si="29"/>
        <v>-0.55600999999999878</v>
      </c>
      <c r="AA54" s="1">
        <f t="shared" si="29"/>
        <v>-0.53962999999999861</v>
      </c>
      <c r="AB54" s="1">
        <f t="shared" si="29"/>
        <v>-0.52324999999999855</v>
      </c>
      <c r="AC54" s="1">
        <f t="shared" si="29"/>
        <v>-0.5068699999999986</v>
      </c>
      <c r="AD54" s="1">
        <f t="shared" si="29"/>
        <v>-0.49048999999999854</v>
      </c>
      <c r="AE54" s="1">
        <f t="shared" si="29"/>
        <v>-0.47410999999999864</v>
      </c>
      <c r="AF54" s="1">
        <f t="shared" si="29"/>
        <v>-0.45772999999999847</v>
      </c>
      <c r="AG54" s="1">
        <f t="shared" si="33"/>
        <v>-0.44134999999999847</v>
      </c>
      <c r="AH54" s="1">
        <f t="shared" si="33"/>
        <v>-0.42496999999999852</v>
      </c>
      <c r="AI54" s="1">
        <f t="shared" si="33"/>
        <v>-0.40858999999999834</v>
      </c>
      <c r="AJ54" s="1">
        <f t="shared" si="33"/>
        <v>-0.39220999999999856</v>
      </c>
      <c r="AK54" s="1">
        <f t="shared" si="33"/>
        <v>-0.37582999999999844</v>
      </c>
      <c r="AL54" s="1">
        <f t="shared" si="33"/>
        <v>-0.35944999999999866</v>
      </c>
      <c r="AM54" s="1">
        <f t="shared" si="33"/>
        <v>-0.34306999999999854</v>
      </c>
      <c r="AN54" s="1">
        <f t="shared" si="33"/>
        <v>-0.32668999999999865</v>
      </c>
      <c r="AO54" s="1">
        <f t="shared" si="33"/>
        <v>-0.31030999999999859</v>
      </c>
      <c r="AP54" s="1">
        <f t="shared" si="33"/>
        <v>-0.29392999999999869</v>
      </c>
      <c r="AQ54" s="1">
        <f t="shared" si="33"/>
        <v>-0.27754999999999869</v>
      </c>
      <c r="AR54" s="1">
        <f t="shared" si="33"/>
        <v>-0.26116999999999879</v>
      </c>
      <c r="AS54" s="1">
        <f t="shared" si="33"/>
        <v>-0.24478999999999879</v>
      </c>
      <c r="AT54" s="1">
        <f t="shared" si="33"/>
        <v>-0.22840999999999889</v>
      </c>
      <c r="AU54" s="1">
        <f t="shared" si="33"/>
        <v>-0.21202999999999889</v>
      </c>
      <c r="AV54" s="1">
        <f t="shared" si="33"/>
        <v>-0.19564999999999888</v>
      </c>
      <c r="AW54" s="1">
        <f t="shared" si="32"/>
        <v>-0.17926999999999899</v>
      </c>
      <c r="AX54" s="1">
        <f t="shared" si="32"/>
        <v>-0.16288999999999892</v>
      </c>
      <c r="AY54" s="1">
        <f t="shared" si="32"/>
        <v>-0.14650999999999903</v>
      </c>
      <c r="AZ54" s="1">
        <f t="shared" si="32"/>
        <v>-0.13012999999999902</v>
      </c>
      <c r="BA54" s="1">
        <f t="shared" si="30"/>
        <v>-0.11374999999999907</v>
      </c>
      <c r="BB54" s="1">
        <f t="shared" si="30"/>
        <v>-9.7369999999999124E-2</v>
      </c>
      <c r="BC54" s="1">
        <f t="shared" si="30"/>
        <v>-8.0989999999999174E-2</v>
      </c>
      <c r="BD54" s="1">
        <f t="shared" si="30"/>
        <v>-6.4609999999999224E-2</v>
      </c>
      <c r="BE54" s="1">
        <f t="shared" si="30"/>
        <v>-4.8229999999999273E-2</v>
      </c>
      <c r="BF54" s="1">
        <f t="shared" si="30"/>
        <v>-3.1849999999999268E-2</v>
      </c>
      <c r="BG54" s="1">
        <f t="shared" si="30"/>
        <v>-1.5469999999999262E-2</v>
      </c>
      <c r="BH54" s="1">
        <f t="shared" si="30"/>
        <v>9.1000000000068804E-4</v>
      </c>
      <c r="BI54" s="1">
        <f t="shared" si="30"/>
        <v>1.7290000000000638E-2</v>
      </c>
      <c r="BJ54" s="1">
        <f t="shared" si="30"/>
        <v>3.3670000000000588E-2</v>
      </c>
      <c r="BK54" s="1">
        <f t="shared" si="30"/>
        <v>5.0050000000000539E-2</v>
      </c>
      <c r="BL54" s="1">
        <f t="shared" si="30"/>
        <v>6.6430000000000489E-2</v>
      </c>
      <c r="BM54" s="1">
        <f t="shared" si="28"/>
        <v>8.2810000000000439E-2</v>
      </c>
      <c r="BN54" s="1">
        <f t="shared" si="28"/>
        <v>9.9190000000000444E-2</v>
      </c>
      <c r="BO54" s="1">
        <f t="shared" si="26"/>
        <v>0.11557000000000039</v>
      </c>
      <c r="BP54" s="1">
        <f t="shared" si="26"/>
        <v>0.1319500000000004</v>
      </c>
      <c r="BQ54" s="1">
        <f t="shared" si="26"/>
        <v>0.14833000000000035</v>
      </c>
      <c r="BR54" s="1">
        <f t="shared" si="26"/>
        <v>0.16471000000000036</v>
      </c>
      <c r="BS54" s="1">
        <f t="shared" si="26"/>
        <v>0.18109000000000042</v>
      </c>
      <c r="BT54" s="1">
        <f t="shared" si="26"/>
        <v>0.19747000000000031</v>
      </c>
      <c r="BU54" s="1">
        <f t="shared" si="26"/>
        <v>0.21385000000000032</v>
      </c>
      <c r="BV54" s="1">
        <f t="shared" si="26"/>
        <v>0.23023000000000021</v>
      </c>
      <c r="BW54" s="1">
        <f t="shared" si="26"/>
        <v>0.24661000000000027</v>
      </c>
      <c r="BX54" s="1">
        <f t="shared" si="26"/>
        <v>0.26299000000000017</v>
      </c>
      <c r="BY54" s="1">
        <f t="shared" si="26"/>
        <v>0.27937000000000017</v>
      </c>
      <c r="BZ54" s="1">
        <f t="shared" si="26"/>
        <v>0.29575000000000018</v>
      </c>
      <c r="CA54" s="1">
        <f t="shared" si="26"/>
        <v>0.31213000000000007</v>
      </c>
      <c r="CB54" s="1">
        <f t="shared" si="26"/>
        <v>0.32851000000000008</v>
      </c>
      <c r="CC54" s="1">
        <f t="shared" si="26"/>
        <v>0.34488999999999997</v>
      </c>
      <c r="CD54" s="1">
        <f t="shared" si="27"/>
        <v>0.36126999999999998</v>
      </c>
      <c r="CE54" s="1">
        <f t="shared" si="27"/>
        <v>0.37764999999999993</v>
      </c>
      <c r="CF54" s="1">
        <f t="shared" si="27"/>
        <v>0.39402999999999988</v>
      </c>
      <c r="CG54" s="1">
        <f t="shared" si="27"/>
        <v>0.41040999999999983</v>
      </c>
      <c r="CH54" s="1">
        <f t="shared" si="27"/>
        <v>0.42678999999999984</v>
      </c>
      <c r="CI54" s="1">
        <f t="shared" si="27"/>
        <v>0.44316999999999984</v>
      </c>
      <c r="CJ54" s="1">
        <f t="shared" si="27"/>
        <v>0.45954999999999974</v>
      </c>
      <c r="CK54" s="1">
        <f t="shared" si="27"/>
        <v>0.47592999999999974</v>
      </c>
      <c r="CL54" s="1">
        <f t="shared" si="27"/>
        <v>0.49230999999999969</v>
      </c>
      <c r="CM54" s="1">
        <f t="shared" si="27"/>
        <v>0.50868999999999964</v>
      </c>
      <c r="CN54" s="1">
        <f t="shared" si="27"/>
        <v>0.52506999999999959</v>
      </c>
      <c r="CO54" s="1">
        <f t="shared" si="27"/>
        <v>0.54144999999999954</v>
      </c>
      <c r="CP54" s="1">
        <f t="shared" si="27"/>
        <v>0.5578299999999996</v>
      </c>
      <c r="CQ54" s="1">
        <f t="shared" si="27"/>
        <v>0.57420999999999944</v>
      </c>
      <c r="CR54" s="1">
        <f t="shared" si="27"/>
        <v>0.5905899999999995</v>
      </c>
      <c r="CS54" s="1">
        <f t="shared" si="27"/>
        <v>0.60696999999999934</v>
      </c>
      <c r="CT54" s="1">
        <f t="shared" si="25"/>
        <v>0.6233499999999994</v>
      </c>
      <c r="CU54" s="1">
        <f t="shared" si="25"/>
        <v>0.63972999999999935</v>
      </c>
      <c r="CV54" s="1">
        <f t="shared" si="25"/>
        <v>0.6561099999999993</v>
      </c>
      <c r="CW54" s="1">
        <f t="shared" si="25"/>
        <v>0.67248999999999926</v>
      </c>
      <c r="CX54" s="1">
        <f t="shared" si="25"/>
        <v>0.68886999999999921</v>
      </c>
      <c r="CY54" s="1">
        <f t="shared" si="25"/>
        <v>0.70524999999999927</v>
      </c>
      <c r="CZ54" s="1">
        <f t="shared" si="25"/>
        <v>0.72162999999999911</v>
      </c>
      <c r="DA54" s="1">
        <f t="shared" si="25"/>
        <v>0.73800999999999917</v>
      </c>
      <c r="DB54" s="1">
        <f t="shared" si="25"/>
        <v>0.75438999999999912</v>
      </c>
      <c r="DC54" s="1">
        <f t="shared" si="25"/>
        <v>0.77076999999999907</v>
      </c>
      <c r="DD54" s="1">
        <f t="shared" si="25"/>
        <v>0.78714999999999902</v>
      </c>
      <c r="DE54" s="1">
        <f t="shared" si="25"/>
        <v>0.80352999999999897</v>
      </c>
      <c r="DF54" s="1">
        <f t="shared" si="25"/>
        <v>0.81990999999999892</v>
      </c>
      <c r="DG54" s="1">
        <f t="shared" si="25"/>
        <v>0.83628999999999887</v>
      </c>
      <c r="DH54" s="1">
        <f t="shared" si="24"/>
        <v>0.85266999999999893</v>
      </c>
      <c r="DI54" s="1">
        <f t="shared" si="24"/>
        <v>0.85994999999999877</v>
      </c>
      <c r="DJ54" s="1">
        <f t="shared" si="18"/>
        <v>0.85994999999999888</v>
      </c>
      <c r="DK54" s="1">
        <f t="shared" si="16"/>
        <v>0.85994999999999877</v>
      </c>
      <c r="DL54" s="1">
        <f t="shared" si="16"/>
        <v>0.85994999999999888</v>
      </c>
      <c r="DM54" s="1">
        <f t="shared" si="16"/>
        <v>0.85994999999999877</v>
      </c>
      <c r="DN54" s="1">
        <f t="shared" si="16"/>
        <v>0.85994999999999888</v>
      </c>
    </row>
    <row r="55" spans="1:118" ht="22.95" customHeight="1" x14ac:dyDescent="0.3">
      <c r="A55" s="1">
        <f t="shared" si="4"/>
        <v>4.4099999999999993E-2</v>
      </c>
      <c r="B55" s="1">
        <f t="shared" si="31"/>
        <v>-0.85994999999999888</v>
      </c>
      <c r="C55" s="1">
        <f t="shared" si="31"/>
        <v>-0.85994999999999888</v>
      </c>
      <c r="D55" s="1">
        <f t="shared" si="31"/>
        <v>-0.85994999999999888</v>
      </c>
      <c r="E55" s="1">
        <f t="shared" si="31"/>
        <v>-0.85994999999999877</v>
      </c>
      <c r="F55" s="1">
        <f t="shared" si="31"/>
        <v>-0.85994999999999877</v>
      </c>
      <c r="G55" s="1">
        <f t="shared" si="31"/>
        <v>-0.85994999999999888</v>
      </c>
      <c r="H55" s="1">
        <f t="shared" si="31"/>
        <v>-0.85084999999999877</v>
      </c>
      <c r="I55" s="1">
        <f t="shared" si="31"/>
        <v>-0.83446999999999882</v>
      </c>
      <c r="J55" s="1">
        <f t="shared" si="31"/>
        <v>-0.81808999999999887</v>
      </c>
      <c r="K55" s="1">
        <f t="shared" si="31"/>
        <v>-0.80170999999999881</v>
      </c>
      <c r="L55" s="1">
        <f t="shared" si="31"/>
        <v>-0.78532999999999886</v>
      </c>
      <c r="M55" s="1">
        <f t="shared" si="31"/>
        <v>-0.7689499999999988</v>
      </c>
      <c r="N55" s="1">
        <f t="shared" si="31"/>
        <v>-0.75256999999999885</v>
      </c>
      <c r="O55" s="1">
        <f t="shared" si="31"/>
        <v>-0.7361899999999989</v>
      </c>
      <c r="P55" s="1">
        <f t="shared" si="31"/>
        <v>-0.71980999999999884</v>
      </c>
      <c r="Q55" s="1">
        <f t="shared" si="31"/>
        <v>-0.70342999999999889</v>
      </c>
      <c r="R55" s="1">
        <f t="shared" si="29"/>
        <v>-0.68704999999999883</v>
      </c>
      <c r="S55" s="1">
        <f t="shared" si="29"/>
        <v>-0.67066999999999888</v>
      </c>
      <c r="T55" s="1">
        <f t="shared" si="29"/>
        <v>-0.65428999999999882</v>
      </c>
      <c r="U55" s="1">
        <f t="shared" si="29"/>
        <v>-0.63790999999999876</v>
      </c>
      <c r="V55" s="1">
        <f t="shared" si="29"/>
        <v>-0.62152999999999881</v>
      </c>
      <c r="W55" s="1">
        <f t="shared" si="29"/>
        <v>-0.60514999999999874</v>
      </c>
      <c r="X55" s="1">
        <f t="shared" si="29"/>
        <v>-0.58876999999999868</v>
      </c>
      <c r="Y55" s="1">
        <f t="shared" si="29"/>
        <v>-0.57238999999999862</v>
      </c>
      <c r="Z55" s="1">
        <f t="shared" si="29"/>
        <v>-0.55600999999999878</v>
      </c>
      <c r="AA55" s="1">
        <f t="shared" si="29"/>
        <v>-0.53962999999999861</v>
      </c>
      <c r="AB55" s="1">
        <f t="shared" si="29"/>
        <v>-0.52324999999999855</v>
      </c>
      <c r="AC55" s="1">
        <f t="shared" si="29"/>
        <v>-0.5068699999999986</v>
      </c>
      <c r="AD55" s="1">
        <f t="shared" si="29"/>
        <v>-0.49048999999999854</v>
      </c>
      <c r="AE55" s="1">
        <f t="shared" si="29"/>
        <v>-0.47410999999999864</v>
      </c>
      <c r="AF55" s="1">
        <f t="shared" si="29"/>
        <v>-0.45772999999999847</v>
      </c>
      <c r="AG55" s="1">
        <f t="shared" si="33"/>
        <v>-0.44134999999999847</v>
      </c>
      <c r="AH55" s="1">
        <f t="shared" si="33"/>
        <v>-0.42496999999999852</v>
      </c>
      <c r="AI55" s="1">
        <f t="shared" si="33"/>
        <v>-0.40858999999999834</v>
      </c>
      <c r="AJ55" s="1">
        <f t="shared" si="33"/>
        <v>-0.39220999999999856</v>
      </c>
      <c r="AK55" s="1">
        <f t="shared" si="33"/>
        <v>-0.37582999999999844</v>
      </c>
      <c r="AL55" s="1">
        <f t="shared" si="33"/>
        <v>-0.35944999999999866</v>
      </c>
      <c r="AM55" s="1">
        <f t="shared" si="33"/>
        <v>-0.34306999999999854</v>
      </c>
      <c r="AN55" s="1">
        <f t="shared" si="33"/>
        <v>-0.32668999999999865</v>
      </c>
      <c r="AO55" s="1">
        <f t="shared" si="33"/>
        <v>-0.31030999999999859</v>
      </c>
      <c r="AP55" s="1">
        <f t="shared" si="33"/>
        <v>-0.29392999999999869</v>
      </c>
      <c r="AQ55" s="1">
        <f t="shared" si="33"/>
        <v>-0.27754999999999869</v>
      </c>
      <c r="AR55" s="1">
        <f t="shared" si="33"/>
        <v>-0.26116999999999879</v>
      </c>
      <c r="AS55" s="1">
        <f t="shared" si="33"/>
        <v>-0.24478999999999879</v>
      </c>
      <c r="AT55" s="1">
        <f t="shared" si="33"/>
        <v>-0.22840999999999889</v>
      </c>
      <c r="AU55" s="1">
        <f t="shared" si="33"/>
        <v>-0.21202999999999889</v>
      </c>
      <c r="AV55" s="1">
        <f t="shared" si="33"/>
        <v>-0.19564999999999888</v>
      </c>
      <c r="AW55" s="1">
        <f t="shared" si="32"/>
        <v>-0.17926999999999899</v>
      </c>
      <c r="AX55" s="1">
        <f t="shared" si="32"/>
        <v>-0.16288999999999892</v>
      </c>
      <c r="AY55" s="1">
        <f t="shared" si="32"/>
        <v>-0.14650999999999903</v>
      </c>
      <c r="AZ55" s="1">
        <f t="shared" si="32"/>
        <v>-0.13012999999999902</v>
      </c>
      <c r="BA55" s="1">
        <f t="shared" si="30"/>
        <v>-0.11374999999999907</v>
      </c>
      <c r="BB55" s="1">
        <f t="shared" si="30"/>
        <v>-9.7369999999999124E-2</v>
      </c>
      <c r="BC55" s="1">
        <f t="shared" si="30"/>
        <v>-8.0989999999999174E-2</v>
      </c>
      <c r="BD55" s="1">
        <f t="shared" si="30"/>
        <v>-6.4609999999999224E-2</v>
      </c>
      <c r="BE55" s="1">
        <f t="shared" si="30"/>
        <v>-4.8229999999999273E-2</v>
      </c>
      <c r="BF55" s="1">
        <f t="shared" si="30"/>
        <v>-3.1849999999999268E-2</v>
      </c>
      <c r="BG55" s="1">
        <f t="shared" si="30"/>
        <v>-1.5469999999999262E-2</v>
      </c>
      <c r="BH55" s="1">
        <f t="shared" si="30"/>
        <v>9.1000000000068804E-4</v>
      </c>
      <c r="BI55" s="1">
        <f t="shared" si="30"/>
        <v>1.7290000000000638E-2</v>
      </c>
      <c r="BJ55" s="1">
        <f t="shared" si="30"/>
        <v>3.3670000000000588E-2</v>
      </c>
      <c r="BK55" s="1">
        <f t="shared" si="30"/>
        <v>5.0050000000000539E-2</v>
      </c>
      <c r="BL55" s="1">
        <f t="shared" si="30"/>
        <v>6.6430000000000489E-2</v>
      </c>
      <c r="BM55" s="1">
        <f t="shared" si="28"/>
        <v>8.2810000000000439E-2</v>
      </c>
      <c r="BN55" s="1">
        <f t="shared" si="28"/>
        <v>9.9190000000000444E-2</v>
      </c>
      <c r="BO55" s="1">
        <f t="shared" si="26"/>
        <v>0.11557000000000039</v>
      </c>
      <c r="BP55" s="1">
        <f t="shared" si="26"/>
        <v>0.1319500000000004</v>
      </c>
      <c r="BQ55" s="1">
        <f t="shared" si="26"/>
        <v>0.14833000000000035</v>
      </c>
      <c r="BR55" s="1">
        <f t="shared" si="26"/>
        <v>0.16471000000000036</v>
      </c>
      <c r="BS55" s="1">
        <f t="shared" si="26"/>
        <v>0.18109000000000042</v>
      </c>
      <c r="BT55" s="1">
        <f t="shared" si="26"/>
        <v>0.19747000000000031</v>
      </c>
      <c r="BU55" s="1">
        <f t="shared" si="26"/>
        <v>0.21385000000000032</v>
      </c>
      <c r="BV55" s="1">
        <f t="shared" si="26"/>
        <v>0.23023000000000021</v>
      </c>
      <c r="BW55" s="1">
        <f t="shared" si="26"/>
        <v>0.24661000000000027</v>
      </c>
      <c r="BX55" s="1">
        <f t="shared" si="26"/>
        <v>0.26299000000000017</v>
      </c>
      <c r="BY55" s="1">
        <f t="shared" si="26"/>
        <v>0.27937000000000017</v>
      </c>
      <c r="BZ55" s="1">
        <f t="shared" si="26"/>
        <v>0.29575000000000018</v>
      </c>
      <c r="CA55" s="1">
        <f t="shared" si="26"/>
        <v>0.31213000000000007</v>
      </c>
      <c r="CB55" s="1">
        <f t="shared" si="26"/>
        <v>0.32851000000000008</v>
      </c>
      <c r="CC55" s="1">
        <f t="shared" si="26"/>
        <v>0.34488999999999997</v>
      </c>
      <c r="CD55" s="1">
        <f t="shared" si="27"/>
        <v>0.36126999999999998</v>
      </c>
      <c r="CE55" s="1">
        <f t="shared" si="27"/>
        <v>0.37764999999999993</v>
      </c>
      <c r="CF55" s="1">
        <f t="shared" si="27"/>
        <v>0.39402999999999988</v>
      </c>
      <c r="CG55" s="1">
        <f t="shared" si="27"/>
        <v>0.41040999999999983</v>
      </c>
      <c r="CH55" s="1">
        <f t="shared" si="27"/>
        <v>0.42678999999999984</v>
      </c>
      <c r="CI55" s="1">
        <f t="shared" si="27"/>
        <v>0.44316999999999984</v>
      </c>
      <c r="CJ55" s="1">
        <f t="shared" si="27"/>
        <v>0.45954999999999974</v>
      </c>
      <c r="CK55" s="1">
        <f t="shared" si="27"/>
        <v>0.47592999999999974</v>
      </c>
      <c r="CL55" s="1">
        <f t="shared" si="27"/>
        <v>0.49230999999999969</v>
      </c>
      <c r="CM55" s="1">
        <f t="shared" si="27"/>
        <v>0.50868999999999964</v>
      </c>
      <c r="CN55" s="1">
        <f t="shared" si="27"/>
        <v>0.52506999999999959</v>
      </c>
      <c r="CO55" s="1">
        <f t="shared" si="27"/>
        <v>0.54144999999999954</v>
      </c>
      <c r="CP55" s="1">
        <f t="shared" si="27"/>
        <v>0.5578299999999996</v>
      </c>
      <c r="CQ55" s="1">
        <f t="shared" si="27"/>
        <v>0.57420999999999944</v>
      </c>
      <c r="CR55" s="1">
        <f t="shared" si="27"/>
        <v>0.5905899999999995</v>
      </c>
      <c r="CS55" s="1">
        <f t="shared" si="27"/>
        <v>0.60696999999999934</v>
      </c>
      <c r="CT55" s="1">
        <f t="shared" si="25"/>
        <v>0.6233499999999994</v>
      </c>
      <c r="CU55" s="1">
        <f t="shared" si="25"/>
        <v>0.63972999999999935</v>
      </c>
      <c r="CV55" s="1">
        <f t="shared" si="25"/>
        <v>0.6561099999999993</v>
      </c>
      <c r="CW55" s="1">
        <f t="shared" si="25"/>
        <v>0.67248999999999926</v>
      </c>
      <c r="CX55" s="1">
        <f t="shared" si="25"/>
        <v>0.68886999999999921</v>
      </c>
      <c r="CY55" s="1">
        <f t="shared" si="25"/>
        <v>0.70524999999999927</v>
      </c>
      <c r="CZ55" s="1">
        <f t="shared" si="25"/>
        <v>0.72162999999999911</v>
      </c>
      <c r="DA55" s="1">
        <f t="shared" si="25"/>
        <v>0.73800999999999917</v>
      </c>
      <c r="DB55" s="1">
        <f t="shared" si="25"/>
        <v>0.75438999999999912</v>
      </c>
      <c r="DC55" s="1">
        <f t="shared" si="25"/>
        <v>0.77076999999999907</v>
      </c>
      <c r="DD55" s="1">
        <f t="shared" si="25"/>
        <v>0.78714999999999902</v>
      </c>
      <c r="DE55" s="1">
        <f t="shared" si="25"/>
        <v>0.80352999999999897</v>
      </c>
      <c r="DF55" s="1">
        <f t="shared" si="25"/>
        <v>0.81990999999999892</v>
      </c>
      <c r="DG55" s="1">
        <f t="shared" si="25"/>
        <v>0.83628999999999887</v>
      </c>
      <c r="DH55" s="1">
        <f t="shared" si="24"/>
        <v>0.85266999999999893</v>
      </c>
      <c r="DI55" s="1">
        <f t="shared" si="24"/>
        <v>0.85994999999999877</v>
      </c>
      <c r="DJ55" s="1">
        <f t="shared" si="18"/>
        <v>0.85994999999999888</v>
      </c>
      <c r="DK55" s="1">
        <f t="shared" si="16"/>
        <v>0.85994999999999877</v>
      </c>
      <c r="DL55" s="1">
        <f t="shared" si="16"/>
        <v>0.85994999999999888</v>
      </c>
      <c r="DM55" s="1">
        <f t="shared" si="16"/>
        <v>0.85994999999999877</v>
      </c>
      <c r="DN55" s="1">
        <f t="shared" si="16"/>
        <v>0.85994999999999888</v>
      </c>
    </row>
    <row r="56" spans="1:118" ht="22.95" customHeight="1" x14ac:dyDescent="0.3">
      <c r="A56" s="1">
        <f t="shared" si="4"/>
        <v>4.4999999999999991E-2</v>
      </c>
      <c r="B56" s="1">
        <f t="shared" si="31"/>
        <v>-0.85994999999999888</v>
      </c>
      <c r="C56" s="1">
        <f t="shared" si="31"/>
        <v>-0.85994999999999888</v>
      </c>
      <c r="D56" s="1">
        <f t="shared" si="31"/>
        <v>-0.85994999999999888</v>
      </c>
      <c r="E56" s="1">
        <f t="shared" si="31"/>
        <v>-0.85994999999999877</v>
      </c>
      <c r="F56" s="1">
        <f t="shared" si="31"/>
        <v>-0.85994999999999877</v>
      </c>
      <c r="G56" s="1">
        <f t="shared" si="31"/>
        <v>-0.85994999999999888</v>
      </c>
      <c r="H56" s="1">
        <f t="shared" si="31"/>
        <v>-0.85084999999999877</v>
      </c>
      <c r="I56" s="1">
        <f t="shared" si="31"/>
        <v>-0.83446999999999882</v>
      </c>
      <c r="J56" s="1">
        <f t="shared" si="31"/>
        <v>-0.81808999999999887</v>
      </c>
      <c r="K56" s="1">
        <f t="shared" si="31"/>
        <v>-0.80170999999999881</v>
      </c>
      <c r="L56" s="1">
        <f t="shared" si="31"/>
        <v>-0.78532999999999886</v>
      </c>
      <c r="M56" s="1">
        <f t="shared" si="31"/>
        <v>-0.7689499999999988</v>
      </c>
      <c r="N56" s="1">
        <f t="shared" si="31"/>
        <v>-0.75256999999999885</v>
      </c>
      <c r="O56" s="1">
        <f t="shared" si="31"/>
        <v>-0.7361899999999989</v>
      </c>
      <c r="P56" s="1">
        <f t="shared" si="31"/>
        <v>-0.71980999999999884</v>
      </c>
      <c r="Q56" s="1">
        <f t="shared" si="31"/>
        <v>-0.70342999999999889</v>
      </c>
      <c r="R56" s="1">
        <f t="shared" si="29"/>
        <v>-0.68704999999999883</v>
      </c>
      <c r="S56" s="1">
        <f t="shared" si="29"/>
        <v>-0.67066999999999888</v>
      </c>
      <c r="T56" s="1">
        <f t="shared" si="29"/>
        <v>-0.65428999999999882</v>
      </c>
      <c r="U56" s="1">
        <f t="shared" si="29"/>
        <v>-0.63790999999999876</v>
      </c>
      <c r="V56" s="1">
        <f t="shared" si="29"/>
        <v>-0.62152999999999881</v>
      </c>
      <c r="W56" s="1">
        <f t="shared" si="29"/>
        <v>-0.60514999999999874</v>
      </c>
      <c r="X56" s="1">
        <f t="shared" si="29"/>
        <v>-0.58876999999999868</v>
      </c>
      <c r="Y56" s="1">
        <f t="shared" si="29"/>
        <v>-0.57238999999999862</v>
      </c>
      <c r="Z56" s="1">
        <f t="shared" si="29"/>
        <v>-0.55600999999999878</v>
      </c>
      <c r="AA56" s="1">
        <f t="shared" si="29"/>
        <v>-0.53962999999999861</v>
      </c>
      <c r="AB56" s="1">
        <f t="shared" si="29"/>
        <v>-0.52324999999999855</v>
      </c>
      <c r="AC56" s="1">
        <f t="shared" si="29"/>
        <v>-0.5068699999999986</v>
      </c>
      <c r="AD56" s="1">
        <f t="shared" si="29"/>
        <v>-0.49048999999999854</v>
      </c>
      <c r="AE56" s="1">
        <f t="shared" si="29"/>
        <v>-0.47410999999999864</v>
      </c>
      <c r="AF56" s="1">
        <f t="shared" si="29"/>
        <v>-0.45772999999999847</v>
      </c>
      <c r="AG56" s="1">
        <f t="shared" si="33"/>
        <v>-0.44134999999999847</v>
      </c>
      <c r="AH56" s="1">
        <f t="shared" si="33"/>
        <v>-0.42496999999999852</v>
      </c>
      <c r="AI56" s="1">
        <f t="shared" si="33"/>
        <v>-0.40858999999999834</v>
      </c>
      <c r="AJ56" s="1">
        <f t="shared" si="33"/>
        <v>-0.39220999999999856</v>
      </c>
      <c r="AK56" s="1">
        <f t="shared" si="33"/>
        <v>-0.37582999999999844</v>
      </c>
      <c r="AL56" s="1">
        <f t="shared" si="33"/>
        <v>-0.35944999999999866</v>
      </c>
      <c r="AM56" s="1">
        <f t="shared" si="33"/>
        <v>-0.34306999999999854</v>
      </c>
      <c r="AN56" s="1">
        <f t="shared" si="33"/>
        <v>-0.32668999999999865</v>
      </c>
      <c r="AO56" s="1">
        <f t="shared" si="33"/>
        <v>-0.31030999999999859</v>
      </c>
      <c r="AP56" s="1">
        <f t="shared" si="33"/>
        <v>-0.29392999999999869</v>
      </c>
      <c r="AQ56" s="1">
        <f t="shared" si="33"/>
        <v>-0.27754999999999869</v>
      </c>
      <c r="AR56" s="1">
        <f t="shared" si="33"/>
        <v>-0.26116999999999879</v>
      </c>
      <c r="AS56" s="1">
        <f t="shared" si="33"/>
        <v>-0.24478999999999879</v>
      </c>
      <c r="AT56" s="1">
        <f t="shared" si="33"/>
        <v>-0.22840999999999889</v>
      </c>
      <c r="AU56" s="1">
        <f t="shared" si="33"/>
        <v>-0.21202999999999889</v>
      </c>
      <c r="AV56" s="1">
        <f t="shared" si="33"/>
        <v>-0.19564999999999888</v>
      </c>
      <c r="AW56" s="1">
        <f t="shared" si="32"/>
        <v>-0.17926999999999899</v>
      </c>
      <c r="AX56" s="1">
        <f t="shared" si="32"/>
        <v>-0.16288999999999892</v>
      </c>
      <c r="AY56" s="1">
        <f t="shared" si="32"/>
        <v>-0.14650999999999903</v>
      </c>
      <c r="AZ56" s="1">
        <f t="shared" si="32"/>
        <v>-0.13012999999999902</v>
      </c>
      <c r="BA56" s="1">
        <f t="shared" si="30"/>
        <v>-0.11374999999999907</v>
      </c>
      <c r="BB56" s="1">
        <f t="shared" si="30"/>
        <v>-9.7369999999999124E-2</v>
      </c>
      <c r="BC56" s="1">
        <f t="shared" si="30"/>
        <v>-8.0989999999999174E-2</v>
      </c>
      <c r="BD56" s="1">
        <f t="shared" si="30"/>
        <v>-6.4609999999999224E-2</v>
      </c>
      <c r="BE56" s="1">
        <f t="shared" si="30"/>
        <v>-4.8229999999999273E-2</v>
      </c>
      <c r="BF56" s="1">
        <f t="shared" si="30"/>
        <v>-3.1849999999999268E-2</v>
      </c>
      <c r="BG56" s="1">
        <f t="shared" si="30"/>
        <v>-1.5469999999999262E-2</v>
      </c>
      <c r="BH56" s="1">
        <f t="shared" si="30"/>
        <v>9.1000000000068804E-4</v>
      </c>
      <c r="BI56" s="1">
        <f t="shared" si="30"/>
        <v>1.7290000000000638E-2</v>
      </c>
      <c r="BJ56" s="1">
        <f t="shared" si="30"/>
        <v>3.3670000000000588E-2</v>
      </c>
      <c r="BK56" s="1">
        <f t="shared" si="30"/>
        <v>5.0050000000000539E-2</v>
      </c>
      <c r="BL56" s="1">
        <f t="shared" si="30"/>
        <v>6.6430000000000489E-2</v>
      </c>
      <c r="BM56" s="1">
        <f t="shared" si="28"/>
        <v>8.2810000000000439E-2</v>
      </c>
      <c r="BN56" s="1">
        <f t="shared" si="28"/>
        <v>9.9190000000000444E-2</v>
      </c>
      <c r="BO56" s="1">
        <f t="shared" si="26"/>
        <v>0.11557000000000039</v>
      </c>
      <c r="BP56" s="1">
        <f t="shared" si="26"/>
        <v>0.1319500000000004</v>
      </c>
      <c r="BQ56" s="1">
        <f t="shared" si="26"/>
        <v>0.14833000000000035</v>
      </c>
      <c r="BR56" s="1">
        <f t="shared" si="26"/>
        <v>0.16471000000000036</v>
      </c>
      <c r="BS56" s="1">
        <f t="shared" si="26"/>
        <v>0.18109000000000042</v>
      </c>
      <c r="BT56" s="1">
        <f t="shared" si="26"/>
        <v>0.19747000000000031</v>
      </c>
      <c r="BU56" s="1">
        <f t="shared" si="26"/>
        <v>0.21385000000000032</v>
      </c>
      <c r="BV56" s="1">
        <f t="shared" si="26"/>
        <v>0.23023000000000021</v>
      </c>
      <c r="BW56" s="1">
        <f t="shared" si="26"/>
        <v>0.24661000000000027</v>
      </c>
      <c r="BX56" s="1">
        <f t="shared" si="26"/>
        <v>0.26299000000000017</v>
      </c>
      <c r="BY56" s="1">
        <f t="shared" si="26"/>
        <v>0.27937000000000017</v>
      </c>
      <c r="BZ56" s="1">
        <f t="shared" si="26"/>
        <v>0.29575000000000018</v>
      </c>
      <c r="CA56" s="1">
        <f t="shared" si="26"/>
        <v>0.31213000000000007</v>
      </c>
      <c r="CB56" s="1">
        <f t="shared" si="26"/>
        <v>0.32851000000000008</v>
      </c>
      <c r="CC56" s="1">
        <f t="shared" si="26"/>
        <v>0.34488999999999997</v>
      </c>
      <c r="CD56" s="1">
        <f t="shared" si="27"/>
        <v>0.36126999999999998</v>
      </c>
      <c r="CE56" s="1">
        <f t="shared" si="27"/>
        <v>0.37764999999999993</v>
      </c>
      <c r="CF56" s="1">
        <f t="shared" si="27"/>
        <v>0.39402999999999988</v>
      </c>
      <c r="CG56" s="1">
        <f t="shared" si="27"/>
        <v>0.41040999999999983</v>
      </c>
      <c r="CH56" s="1">
        <f t="shared" si="27"/>
        <v>0.42678999999999984</v>
      </c>
      <c r="CI56" s="1">
        <f t="shared" si="27"/>
        <v>0.44316999999999984</v>
      </c>
      <c r="CJ56" s="1">
        <f t="shared" si="27"/>
        <v>0.45954999999999974</v>
      </c>
      <c r="CK56" s="1">
        <f t="shared" si="27"/>
        <v>0.47592999999999974</v>
      </c>
      <c r="CL56" s="1">
        <f t="shared" si="27"/>
        <v>0.49230999999999969</v>
      </c>
      <c r="CM56" s="1">
        <f t="shared" si="27"/>
        <v>0.50868999999999964</v>
      </c>
      <c r="CN56" s="1">
        <f t="shared" si="27"/>
        <v>0.52506999999999959</v>
      </c>
      <c r="CO56" s="1">
        <f t="shared" si="27"/>
        <v>0.54144999999999954</v>
      </c>
      <c r="CP56" s="1">
        <f t="shared" si="27"/>
        <v>0.5578299999999996</v>
      </c>
      <c r="CQ56" s="1">
        <f t="shared" si="27"/>
        <v>0.57420999999999944</v>
      </c>
      <c r="CR56" s="1">
        <f t="shared" si="27"/>
        <v>0.5905899999999995</v>
      </c>
      <c r="CS56" s="1">
        <f t="shared" si="27"/>
        <v>0.60696999999999934</v>
      </c>
      <c r="CT56" s="1">
        <f t="shared" si="25"/>
        <v>0.6233499999999994</v>
      </c>
      <c r="CU56" s="1">
        <f t="shared" si="25"/>
        <v>0.63972999999999935</v>
      </c>
      <c r="CV56" s="1">
        <f t="shared" si="25"/>
        <v>0.6561099999999993</v>
      </c>
      <c r="CW56" s="1">
        <f t="shared" si="25"/>
        <v>0.67248999999999926</v>
      </c>
      <c r="CX56" s="1">
        <f t="shared" si="25"/>
        <v>0.68886999999999921</v>
      </c>
      <c r="CY56" s="1">
        <f t="shared" si="25"/>
        <v>0.70524999999999927</v>
      </c>
      <c r="CZ56" s="1">
        <f t="shared" si="25"/>
        <v>0.72162999999999911</v>
      </c>
      <c r="DA56" s="1">
        <f t="shared" si="25"/>
        <v>0.73800999999999917</v>
      </c>
      <c r="DB56" s="1">
        <f t="shared" si="25"/>
        <v>0.75438999999999912</v>
      </c>
      <c r="DC56" s="1">
        <f t="shared" si="25"/>
        <v>0.77076999999999907</v>
      </c>
      <c r="DD56" s="1">
        <f t="shared" si="25"/>
        <v>0.78714999999999902</v>
      </c>
      <c r="DE56" s="1">
        <f t="shared" si="25"/>
        <v>0.80352999999999897</v>
      </c>
      <c r="DF56" s="1">
        <f t="shared" si="25"/>
        <v>0.81990999999999892</v>
      </c>
      <c r="DG56" s="1">
        <f t="shared" si="25"/>
        <v>0.83628999999999887</v>
      </c>
      <c r="DH56" s="1">
        <f t="shared" si="24"/>
        <v>0.85266999999999893</v>
      </c>
      <c r="DI56" s="1">
        <f t="shared" si="24"/>
        <v>0.85994999999999877</v>
      </c>
      <c r="DJ56" s="1">
        <f t="shared" si="18"/>
        <v>0.85994999999999888</v>
      </c>
      <c r="DK56" s="1">
        <f t="shared" si="16"/>
        <v>0.85994999999999877</v>
      </c>
      <c r="DL56" s="1">
        <f t="shared" si="16"/>
        <v>0.85994999999999888</v>
      </c>
      <c r="DM56" s="1">
        <f t="shared" si="16"/>
        <v>0.85994999999999877</v>
      </c>
      <c r="DN56" s="1">
        <f t="shared" si="16"/>
        <v>0.85994999999999888</v>
      </c>
    </row>
    <row r="57" spans="1:118" ht="22.95" customHeight="1" x14ac:dyDescent="0.3">
      <c r="A57" s="1">
        <f t="shared" si="4"/>
        <v>4.5899999999999989E-2</v>
      </c>
      <c r="B57" s="1">
        <f t="shared" si="31"/>
        <v>-0.85994999999999888</v>
      </c>
      <c r="C57" s="1">
        <f t="shared" si="31"/>
        <v>-0.85994999999999888</v>
      </c>
      <c r="D57" s="1">
        <f t="shared" si="31"/>
        <v>-0.85994999999999888</v>
      </c>
      <c r="E57" s="1">
        <f t="shared" si="31"/>
        <v>-0.85994999999999877</v>
      </c>
      <c r="F57" s="1">
        <f t="shared" si="31"/>
        <v>-0.85994999999999877</v>
      </c>
      <c r="G57" s="1">
        <f t="shared" si="31"/>
        <v>-0.85994999999999888</v>
      </c>
      <c r="H57" s="1">
        <f t="shared" si="31"/>
        <v>-0.85084999999999877</v>
      </c>
      <c r="I57" s="1">
        <f t="shared" si="31"/>
        <v>-0.83446999999999882</v>
      </c>
      <c r="J57" s="1">
        <f t="shared" si="31"/>
        <v>-0.81808999999999887</v>
      </c>
      <c r="K57" s="1">
        <f t="shared" si="31"/>
        <v>-0.80170999999999881</v>
      </c>
      <c r="L57" s="1">
        <f t="shared" si="31"/>
        <v>-0.78532999999999886</v>
      </c>
      <c r="M57" s="1">
        <f t="shared" si="31"/>
        <v>-0.7689499999999988</v>
      </c>
      <c r="N57" s="1">
        <f t="shared" si="31"/>
        <v>-0.75256999999999885</v>
      </c>
      <c r="O57" s="1">
        <f t="shared" si="31"/>
        <v>-0.7361899999999989</v>
      </c>
      <c r="P57" s="1">
        <f t="shared" si="31"/>
        <v>-0.71980999999999884</v>
      </c>
      <c r="Q57" s="1">
        <f t="shared" si="31"/>
        <v>-0.70342999999999889</v>
      </c>
      <c r="R57" s="1">
        <f t="shared" si="29"/>
        <v>-0.68704999999999883</v>
      </c>
      <c r="S57" s="1">
        <f t="shared" si="29"/>
        <v>-0.67066999999999888</v>
      </c>
      <c r="T57" s="1">
        <f t="shared" si="29"/>
        <v>-0.65428999999999882</v>
      </c>
      <c r="U57" s="1">
        <f t="shared" si="29"/>
        <v>-0.63790999999999876</v>
      </c>
      <c r="V57" s="1">
        <f t="shared" si="29"/>
        <v>-0.62152999999999881</v>
      </c>
      <c r="W57" s="1">
        <f t="shared" si="29"/>
        <v>-0.60514999999999874</v>
      </c>
      <c r="X57" s="1">
        <f t="shared" si="29"/>
        <v>-0.58876999999999868</v>
      </c>
      <c r="Y57" s="1">
        <f t="shared" si="29"/>
        <v>-0.57238999999999862</v>
      </c>
      <c r="Z57" s="1">
        <f t="shared" si="29"/>
        <v>-0.55600999999999878</v>
      </c>
      <c r="AA57" s="1">
        <f t="shared" si="29"/>
        <v>-0.53962999999999861</v>
      </c>
      <c r="AB57" s="1">
        <f t="shared" si="29"/>
        <v>-0.52324999999999855</v>
      </c>
      <c r="AC57" s="1">
        <f t="shared" si="29"/>
        <v>-0.5068699999999986</v>
      </c>
      <c r="AD57" s="1">
        <f t="shared" si="29"/>
        <v>-0.49048999999999854</v>
      </c>
      <c r="AE57" s="1">
        <f t="shared" si="29"/>
        <v>-0.47410999999999864</v>
      </c>
      <c r="AF57" s="1">
        <f t="shared" si="29"/>
        <v>-0.45772999999999847</v>
      </c>
      <c r="AG57" s="1">
        <f t="shared" si="33"/>
        <v>-0.44134999999999847</v>
      </c>
      <c r="AH57" s="1">
        <f t="shared" si="33"/>
        <v>-0.42496999999999852</v>
      </c>
      <c r="AI57" s="1">
        <f t="shared" si="33"/>
        <v>-0.40858999999999834</v>
      </c>
      <c r="AJ57" s="1">
        <f t="shared" si="33"/>
        <v>-0.39220999999999856</v>
      </c>
      <c r="AK57" s="1">
        <f t="shared" si="33"/>
        <v>-0.37582999999999844</v>
      </c>
      <c r="AL57" s="1">
        <f t="shared" si="33"/>
        <v>-0.35944999999999866</v>
      </c>
      <c r="AM57" s="1">
        <f t="shared" si="33"/>
        <v>-0.34306999999999854</v>
      </c>
      <c r="AN57" s="1">
        <f t="shared" si="33"/>
        <v>-0.32668999999999865</v>
      </c>
      <c r="AO57" s="1">
        <f t="shared" si="33"/>
        <v>-0.31030999999999859</v>
      </c>
      <c r="AP57" s="1">
        <f t="shared" si="33"/>
        <v>-0.29392999999999869</v>
      </c>
      <c r="AQ57" s="1">
        <f t="shared" si="33"/>
        <v>-0.27754999999999869</v>
      </c>
      <c r="AR57" s="1">
        <f t="shared" si="33"/>
        <v>-0.26116999999999879</v>
      </c>
      <c r="AS57" s="1">
        <f t="shared" si="33"/>
        <v>-0.24478999999999879</v>
      </c>
      <c r="AT57" s="1">
        <f t="shared" si="33"/>
        <v>-0.22840999999999889</v>
      </c>
      <c r="AU57" s="1">
        <f t="shared" si="33"/>
        <v>-0.21202999999999889</v>
      </c>
      <c r="AV57" s="1">
        <f t="shared" si="33"/>
        <v>-0.19564999999999888</v>
      </c>
      <c r="AW57" s="1">
        <f t="shared" si="32"/>
        <v>-0.17926999999999899</v>
      </c>
      <c r="AX57" s="1">
        <f t="shared" si="32"/>
        <v>-0.16288999999999892</v>
      </c>
      <c r="AY57" s="1">
        <f t="shared" si="32"/>
        <v>-0.14650999999999903</v>
      </c>
      <c r="AZ57" s="1">
        <f t="shared" si="32"/>
        <v>-0.13012999999999902</v>
      </c>
      <c r="BA57" s="1">
        <f t="shared" si="30"/>
        <v>-0.11374999999999907</v>
      </c>
      <c r="BB57" s="1">
        <f t="shared" si="30"/>
        <v>-9.7369999999999124E-2</v>
      </c>
      <c r="BC57" s="1">
        <f t="shared" si="30"/>
        <v>-8.0989999999999174E-2</v>
      </c>
      <c r="BD57" s="1">
        <f t="shared" si="30"/>
        <v>-6.4609999999999224E-2</v>
      </c>
      <c r="BE57" s="1">
        <f t="shared" si="30"/>
        <v>-4.8229999999999273E-2</v>
      </c>
      <c r="BF57" s="1">
        <f t="shared" si="30"/>
        <v>-3.1849999999999268E-2</v>
      </c>
      <c r="BG57" s="1">
        <f t="shared" si="30"/>
        <v>-1.5469999999999262E-2</v>
      </c>
      <c r="BH57" s="1">
        <f t="shared" si="30"/>
        <v>9.1000000000068804E-4</v>
      </c>
      <c r="BI57" s="1">
        <f t="shared" si="30"/>
        <v>1.7290000000000638E-2</v>
      </c>
      <c r="BJ57" s="1">
        <f t="shared" si="30"/>
        <v>3.3670000000000588E-2</v>
      </c>
      <c r="BK57" s="1">
        <f t="shared" si="30"/>
        <v>5.0050000000000539E-2</v>
      </c>
      <c r="BL57" s="1">
        <f t="shared" si="30"/>
        <v>6.6430000000000489E-2</v>
      </c>
      <c r="BM57" s="1">
        <f t="shared" si="28"/>
        <v>8.2810000000000439E-2</v>
      </c>
      <c r="BN57" s="1">
        <f t="shared" si="28"/>
        <v>9.9190000000000444E-2</v>
      </c>
      <c r="BO57" s="1">
        <f t="shared" si="26"/>
        <v>0.11557000000000039</v>
      </c>
      <c r="BP57" s="1">
        <f t="shared" si="26"/>
        <v>0.1319500000000004</v>
      </c>
      <c r="BQ57" s="1">
        <f t="shared" si="26"/>
        <v>0.14833000000000035</v>
      </c>
      <c r="BR57" s="1">
        <f t="shared" si="26"/>
        <v>0.16471000000000036</v>
      </c>
      <c r="BS57" s="1">
        <f t="shared" si="26"/>
        <v>0.18109000000000042</v>
      </c>
      <c r="BT57" s="1">
        <f t="shared" si="26"/>
        <v>0.19747000000000031</v>
      </c>
      <c r="BU57" s="1">
        <f t="shared" si="26"/>
        <v>0.21385000000000032</v>
      </c>
      <c r="BV57" s="1">
        <f t="shared" si="26"/>
        <v>0.23023000000000021</v>
      </c>
      <c r="BW57" s="1">
        <f t="shared" si="26"/>
        <v>0.24661000000000027</v>
      </c>
      <c r="BX57" s="1">
        <f t="shared" si="26"/>
        <v>0.26299000000000017</v>
      </c>
      <c r="BY57" s="1">
        <f t="shared" si="26"/>
        <v>0.27937000000000017</v>
      </c>
      <c r="BZ57" s="1">
        <f t="shared" si="26"/>
        <v>0.29575000000000018</v>
      </c>
      <c r="CA57" s="1">
        <f t="shared" si="26"/>
        <v>0.31213000000000007</v>
      </c>
      <c r="CB57" s="1">
        <f t="shared" si="26"/>
        <v>0.32851000000000008</v>
      </c>
      <c r="CC57" s="1">
        <f t="shared" si="26"/>
        <v>0.34488999999999997</v>
      </c>
      <c r="CD57" s="1">
        <f t="shared" si="27"/>
        <v>0.36126999999999998</v>
      </c>
      <c r="CE57" s="1">
        <f t="shared" si="27"/>
        <v>0.37764999999999993</v>
      </c>
      <c r="CF57" s="1">
        <f t="shared" si="27"/>
        <v>0.39402999999999988</v>
      </c>
      <c r="CG57" s="1">
        <f t="shared" si="27"/>
        <v>0.41040999999999983</v>
      </c>
      <c r="CH57" s="1">
        <f t="shared" si="27"/>
        <v>0.42678999999999984</v>
      </c>
      <c r="CI57" s="1">
        <f t="shared" si="27"/>
        <v>0.44316999999999984</v>
      </c>
      <c r="CJ57" s="1">
        <f t="shared" si="27"/>
        <v>0.45954999999999974</v>
      </c>
      <c r="CK57" s="1">
        <f t="shared" si="27"/>
        <v>0.47592999999999974</v>
      </c>
      <c r="CL57" s="1">
        <f t="shared" si="27"/>
        <v>0.49230999999999969</v>
      </c>
      <c r="CM57" s="1">
        <f t="shared" si="27"/>
        <v>0.50868999999999964</v>
      </c>
      <c r="CN57" s="1">
        <f t="shared" si="27"/>
        <v>0.52506999999999959</v>
      </c>
      <c r="CO57" s="1">
        <f t="shared" si="27"/>
        <v>0.54144999999999954</v>
      </c>
      <c r="CP57" s="1">
        <f t="shared" si="27"/>
        <v>0.5578299999999996</v>
      </c>
      <c r="CQ57" s="1">
        <f t="shared" si="27"/>
        <v>0.57420999999999944</v>
      </c>
      <c r="CR57" s="1">
        <f t="shared" si="27"/>
        <v>0.5905899999999995</v>
      </c>
      <c r="CS57" s="1">
        <f t="shared" si="27"/>
        <v>0.60696999999999934</v>
      </c>
      <c r="CT57" s="1">
        <f t="shared" si="25"/>
        <v>0.6233499999999994</v>
      </c>
      <c r="CU57" s="1">
        <f t="shared" si="25"/>
        <v>0.63972999999999935</v>
      </c>
      <c r="CV57" s="1">
        <f t="shared" si="25"/>
        <v>0.6561099999999993</v>
      </c>
      <c r="CW57" s="1">
        <f t="shared" si="25"/>
        <v>0.67248999999999926</v>
      </c>
      <c r="CX57" s="1">
        <f t="shared" si="25"/>
        <v>0.68886999999999921</v>
      </c>
      <c r="CY57" s="1">
        <f t="shared" si="25"/>
        <v>0.70524999999999927</v>
      </c>
      <c r="CZ57" s="1">
        <f t="shared" si="25"/>
        <v>0.72162999999999911</v>
      </c>
      <c r="DA57" s="1">
        <f t="shared" si="25"/>
        <v>0.73800999999999917</v>
      </c>
      <c r="DB57" s="1">
        <f t="shared" si="25"/>
        <v>0.75438999999999912</v>
      </c>
      <c r="DC57" s="1">
        <f t="shared" si="25"/>
        <v>0.77076999999999907</v>
      </c>
      <c r="DD57" s="1">
        <f t="shared" si="25"/>
        <v>0.78714999999999902</v>
      </c>
      <c r="DE57" s="1">
        <f t="shared" si="25"/>
        <v>0.80352999999999897</v>
      </c>
      <c r="DF57" s="1">
        <f t="shared" si="25"/>
        <v>0.81990999999999892</v>
      </c>
      <c r="DG57" s="1">
        <f t="shared" si="25"/>
        <v>0.83628999999999887</v>
      </c>
      <c r="DH57" s="1">
        <f t="shared" si="24"/>
        <v>0.85266999999999893</v>
      </c>
      <c r="DI57" s="1">
        <f t="shared" si="24"/>
        <v>0.85994999999999877</v>
      </c>
      <c r="DJ57" s="1">
        <f t="shared" si="18"/>
        <v>0.85994999999999888</v>
      </c>
      <c r="DK57" s="1">
        <f t="shared" si="16"/>
        <v>0.85994999999999877</v>
      </c>
      <c r="DL57" s="1">
        <f t="shared" si="16"/>
        <v>0.85994999999999888</v>
      </c>
      <c r="DM57" s="1">
        <f t="shared" si="16"/>
        <v>0.85994999999999877</v>
      </c>
      <c r="DN57" s="1">
        <f t="shared" si="16"/>
        <v>0.85994999999999888</v>
      </c>
    </row>
    <row r="58" spans="1:118" ht="22.95" customHeight="1" x14ac:dyDescent="0.3">
      <c r="A58" s="1">
        <f t="shared" si="4"/>
        <v>4.6799999999999987E-2</v>
      </c>
      <c r="B58" s="1">
        <f t="shared" si="31"/>
        <v>-0.85994999999999888</v>
      </c>
      <c r="C58" s="1">
        <f t="shared" si="31"/>
        <v>-0.85994999999999888</v>
      </c>
      <c r="D58" s="1">
        <f t="shared" si="31"/>
        <v>-0.85994999999999888</v>
      </c>
      <c r="E58" s="1">
        <f t="shared" si="31"/>
        <v>-0.85994999999999877</v>
      </c>
      <c r="F58" s="1">
        <f t="shared" si="31"/>
        <v>-0.85994999999999877</v>
      </c>
      <c r="G58" s="1">
        <f t="shared" si="31"/>
        <v>-0.85994999999999888</v>
      </c>
      <c r="H58" s="1">
        <f t="shared" si="31"/>
        <v>-0.85084999999999877</v>
      </c>
      <c r="I58" s="1">
        <f t="shared" si="31"/>
        <v>-0.83446999999999882</v>
      </c>
      <c r="J58" s="1">
        <f t="shared" si="31"/>
        <v>-0.81808999999999887</v>
      </c>
      <c r="K58" s="1">
        <f t="shared" si="31"/>
        <v>-0.80170999999999881</v>
      </c>
      <c r="L58" s="1">
        <f t="shared" si="31"/>
        <v>-0.78532999999999886</v>
      </c>
      <c r="M58" s="1">
        <f t="shared" si="31"/>
        <v>-0.7689499999999988</v>
      </c>
      <c r="N58" s="1">
        <f t="shared" si="31"/>
        <v>-0.75256999999999885</v>
      </c>
      <c r="O58" s="1">
        <f t="shared" si="31"/>
        <v>-0.7361899999999989</v>
      </c>
      <c r="P58" s="1">
        <f t="shared" si="31"/>
        <v>-0.71980999999999884</v>
      </c>
      <c r="Q58" s="1">
        <f t="shared" si="31"/>
        <v>-0.70342999999999889</v>
      </c>
      <c r="R58" s="1">
        <f t="shared" si="29"/>
        <v>-0.68704999999999883</v>
      </c>
      <c r="S58" s="1">
        <f t="shared" si="29"/>
        <v>-0.67066999999999888</v>
      </c>
      <c r="T58" s="1">
        <f t="shared" si="29"/>
        <v>-0.65428999999999882</v>
      </c>
      <c r="U58" s="1">
        <f t="shared" si="29"/>
        <v>-0.63790999999999876</v>
      </c>
      <c r="V58" s="1">
        <f t="shared" si="29"/>
        <v>-0.62152999999999881</v>
      </c>
      <c r="W58" s="1">
        <f t="shared" si="29"/>
        <v>-0.60514999999999874</v>
      </c>
      <c r="X58" s="1">
        <f t="shared" si="29"/>
        <v>-0.58876999999999868</v>
      </c>
      <c r="Y58" s="1">
        <f t="shared" si="29"/>
        <v>-0.57238999999999862</v>
      </c>
      <c r="Z58" s="1">
        <f t="shared" si="29"/>
        <v>-0.55600999999999878</v>
      </c>
      <c r="AA58" s="1">
        <f t="shared" si="29"/>
        <v>-0.53962999999999861</v>
      </c>
      <c r="AB58" s="1">
        <f t="shared" si="29"/>
        <v>-0.52324999999999855</v>
      </c>
      <c r="AC58" s="1">
        <f t="shared" si="29"/>
        <v>-0.5068699999999986</v>
      </c>
      <c r="AD58" s="1">
        <f t="shared" si="29"/>
        <v>-0.49048999999999854</v>
      </c>
      <c r="AE58" s="1">
        <f t="shared" si="29"/>
        <v>-0.47410999999999864</v>
      </c>
      <c r="AF58" s="1">
        <f t="shared" si="29"/>
        <v>-0.45772999999999847</v>
      </c>
      <c r="AG58" s="1">
        <f t="shared" si="33"/>
        <v>-0.44134999999999847</v>
      </c>
      <c r="AH58" s="1">
        <f t="shared" si="33"/>
        <v>-0.42496999999999852</v>
      </c>
      <c r="AI58" s="1">
        <f t="shared" si="33"/>
        <v>-0.40858999999999834</v>
      </c>
      <c r="AJ58" s="1">
        <f t="shared" si="33"/>
        <v>-0.39220999999999856</v>
      </c>
      <c r="AK58" s="1">
        <f t="shared" si="33"/>
        <v>-0.37582999999999844</v>
      </c>
      <c r="AL58" s="1">
        <f t="shared" si="33"/>
        <v>-0.35944999999999866</v>
      </c>
      <c r="AM58" s="1">
        <f t="shared" si="33"/>
        <v>-0.34306999999999854</v>
      </c>
      <c r="AN58" s="1">
        <f t="shared" si="33"/>
        <v>-0.32668999999999865</v>
      </c>
      <c r="AO58" s="1">
        <f t="shared" si="33"/>
        <v>-0.31030999999999859</v>
      </c>
      <c r="AP58" s="1">
        <f t="shared" si="33"/>
        <v>-0.29392999999999869</v>
      </c>
      <c r="AQ58" s="1">
        <f t="shared" si="33"/>
        <v>-0.27754999999999869</v>
      </c>
      <c r="AR58" s="1">
        <f t="shared" si="33"/>
        <v>-0.26116999999999879</v>
      </c>
      <c r="AS58" s="1">
        <f t="shared" si="33"/>
        <v>-0.24478999999999879</v>
      </c>
      <c r="AT58" s="1">
        <f t="shared" si="33"/>
        <v>-0.22840999999999889</v>
      </c>
      <c r="AU58" s="1">
        <f t="shared" si="33"/>
        <v>-0.21202999999999889</v>
      </c>
      <c r="AV58" s="1">
        <f t="shared" si="33"/>
        <v>-0.19564999999999888</v>
      </c>
      <c r="AW58" s="1">
        <f t="shared" si="32"/>
        <v>-0.17926999999999899</v>
      </c>
      <c r="AX58" s="1">
        <f t="shared" si="32"/>
        <v>-0.16288999999999892</v>
      </c>
      <c r="AY58" s="1">
        <f t="shared" si="32"/>
        <v>-0.14650999999999903</v>
      </c>
      <c r="AZ58" s="1">
        <f t="shared" si="32"/>
        <v>-0.13012999999999902</v>
      </c>
      <c r="BA58" s="1">
        <f t="shared" si="30"/>
        <v>-0.11374999999999907</v>
      </c>
      <c r="BB58" s="1">
        <f t="shared" si="30"/>
        <v>-9.7369999999999124E-2</v>
      </c>
      <c r="BC58" s="1">
        <f t="shared" si="30"/>
        <v>-8.0989999999999174E-2</v>
      </c>
      <c r="BD58" s="1">
        <f t="shared" si="30"/>
        <v>-6.4609999999999224E-2</v>
      </c>
      <c r="BE58" s="1">
        <f t="shared" si="30"/>
        <v>-4.8229999999999273E-2</v>
      </c>
      <c r="BF58" s="1">
        <f t="shared" si="30"/>
        <v>-3.1849999999999268E-2</v>
      </c>
      <c r="BG58" s="1">
        <f t="shared" si="30"/>
        <v>-1.5469999999999262E-2</v>
      </c>
      <c r="BH58" s="1">
        <f t="shared" si="30"/>
        <v>9.1000000000068804E-4</v>
      </c>
      <c r="BI58" s="1">
        <f t="shared" si="30"/>
        <v>1.7290000000000638E-2</v>
      </c>
      <c r="BJ58" s="1">
        <f t="shared" si="30"/>
        <v>3.3670000000000588E-2</v>
      </c>
      <c r="BK58" s="1">
        <f t="shared" si="30"/>
        <v>5.0050000000000539E-2</v>
      </c>
      <c r="BL58" s="1">
        <f t="shared" si="30"/>
        <v>6.6430000000000489E-2</v>
      </c>
      <c r="BM58" s="1">
        <f t="shared" si="28"/>
        <v>8.2810000000000439E-2</v>
      </c>
      <c r="BN58" s="1">
        <f t="shared" si="28"/>
        <v>9.9190000000000444E-2</v>
      </c>
      <c r="BO58" s="1">
        <f t="shared" si="26"/>
        <v>0.11557000000000039</v>
      </c>
      <c r="BP58" s="1">
        <f t="shared" si="26"/>
        <v>0.1319500000000004</v>
      </c>
      <c r="BQ58" s="1">
        <f t="shared" si="26"/>
        <v>0.14833000000000035</v>
      </c>
      <c r="BR58" s="1">
        <f t="shared" si="26"/>
        <v>0.16471000000000036</v>
      </c>
      <c r="BS58" s="1">
        <f t="shared" si="26"/>
        <v>0.18109000000000042</v>
      </c>
      <c r="BT58" s="1">
        <f t="shared" si="26"/>
        <v>0.19747000000000031</v>
      </c>
      <c r="BU58" s="1">
        <f t="shared" si="26"/>
        <v>0.21385000000000032</v>
      </c>
      <c r="BV58" s="1">
        <f t="shared" si="26"/>
        <v>0.23023000000000021</v>
      </c>
      <c r="BW58" s="1">
        <f t="shared" si="26"/>
        <v>0.24661000000000027</v>
      </c>
      <c r="BX58" s="1">
        <f t="shared" si="26"/>
        <v>0.26299000000000017</v>
      </c>
      <c r="BY58" s="1">
        <f t="shared" si="26"/>
        <v>0.27937000000000017</v>
      </c>
      <c r="BZ58" s="1">
        <f t="shared" si="26"/>
        <v>0.29575000000000018</v>
      </c>
      <c r="CA58" s="1">
        <f t="shared" si="26"/>
        <v>0.31213000000000007</v>
      </c>
      <c r="CB58" s="1">
        <f t="shared" si="26"/>
        <v>0.32851000000000008</v>
      </c>
      <c r="CC58" s="1">
        <f t="shared" si="26"/>
        <v>0.34488999999999997</v>
      </c>
      <c r="CD58" s="1">
        <f t="shared" si="27"/>
        <v>0.36126999999999998</v>
      </c>
      <c r="CE58" s="1">
        <f t="shared" si="27"/>
        <v>0.37764999999999993</v>
      </c>
      <c r="CF58" s="1">
        <f t="shared" si="27"/>
        <v>0.39402999999999988</v>
      </c>
      <c r="CG58" s="1">
        <f t="shared" si="27"/>
        <v>0.41040999999999983</v>
      </c>
      <c r="CH58" s="1">
        <f t="shared" si="27"/>
        <v>0.42678999999999984</v>
      </c>
      <c r="CI58" s="1">
        <f t="shared" si="27"/>
        <v>0.44316999999999984</v>
      </c>
      <c r="CJ58" s="1">
        <f t="shared" si="27"/>
        <v>0.45954999999999974</v>
      </c>
      <c r="CK58" s="1">
        <f t="shared" si="27"/>
        <v>0.47592999999999974</v>
      </c>
      <c r="CL58" s="1">
        <f t="shared" si="27"/>
        <v>0.49230999999999969</v>
      </c>
      <c r="CM58" s="1">
        <f t="shared" si="27"/>
        <v>0.50868999999999964</v>
      </c>
      <c r="CN58" s="1">
        <f t="shared" si="27"/>
        <v>0.52506999999999959</v>
      </c>
      <c r="CO58" s="1">
        <f t="shared" si="27"/>
        <v>0.54144999999999954</v>
      </c>
      <c r="CP58" s="1">
        <f t="shared" si="27"/>
        <v>0.5578299999999996</v>
      </c>
      <c r="CQ58" s="1">
        <f t="shared" si="27"/>
        <v>0.57420999999999944</v>
      </c>
      <c r="CR58" s="1">
        <f t="shared" si="27"/>
        <v>0.5905899999999995</v>
      </c>
      <c r="CS58" s="1">
        <f t="shared" si="27"/>
        <v>0.60696999999999934</v>
      </c>
      <c r="CT58" s="1">
        <f t="shared" si="25"/>
        <v>0.6233499999999994</v>
      </c>
      <c r="CU58" s="1">
        <f t="shared" si="25"/>
        <v>0.63972999999999935</v>
      </c>
      <c r="CV58" s="1">
        <f t="shared" si="25"/>
        <v>0.6561099999999993</v>
      </c>
      <c r="CW58" s="1">
        <f t="shared" si="25"/>
        <v>0.67248999999999926</v>
      </c>
      <c r="CX58" s="1">
        <f t="shared" si="25"/>
        <v>0.68886999999999921</v>
      </c>
      <c r="CY58" s="1">
        <f t="shared" si="25"/>
        <v>0.70524999999999927</v>
      </c>
      <c r="CZ58" s="1">
        <f t="shared" si="25"/>
        <v>0.72162999999999911</v>
      </c>
      <c r="DA58" s="1">
        <f t="shared" si="25"/>
        <v>0.73800999999999917</v>
      </c>
      <c r="DB58" s="1">
        <f t="shared" si="25"/>
        <v>0.75438999999999912</v>
      </c>
      <c r="DC58" s="1">
        <f t="shared" si="25"/>
        <v>0.77076999999999907</v>
      </c>
      <c r="DD58" s="1">
        <f t="shared" si="25"/>
        <v>0.78714999999999902</v>
      </c>
      <c r="DE58" s="1">
        <f t="shared" si="25"/>
        <v>0.80352999999999897</v>
      </c>
      <c r="DF58" s="1">
        <f t="shared" si="25"/>
        <v>0.81990999999999892</v>
      </c>
      <c r="DG58" s="1">
        <f t="shared" si="25"/>
        <v>0.83628999999999887</v>
      </c>
      <c r="DH58" s="1">
        <f t="shared" si="24"/>
        <v>0.85266999999999893</v>
      </c>
      <c r="DI58" s="1">
        <f t="shared" si="24"/>
        <v>0.85994999999999877</v>
      </c>
      <c r="DJ58" s="1">
        <f t="shared" si="18"/>
        <v>0.85994999999999888</v>
      </c>
      <c r="DK58" s="1">
        <f t="shared" si="16"/>
        <v>0.85994999999999877</v>
      </c>
      <c r="DL58" s="1">
        <f t="shared" si="16"/>
        <v>0.85994999999999888</v>
      </c>
      <c r="DM58" s="1">
        <f t="shared" si="16"/>
        <v>0.85994999999999877</v>
      </c>
      <c r="DN58" s="1">
        <f t="shared" si="16"/>
        <v>0.85994999999999888</v>
      </c>
    </row>
    <row r="59" spans="1:118" ht="22.95" customHeight="1" x14ac:dyDescent="0.3">
      <c r="A59" s="1">
        <f t="shared" si="4"/>
        <v>4.7699999999999985E-2</v>
      </c>
      <c r="B59" s="1">
        <f t="shared" si="31"/>
        <v>-0.85994999999999888</v>
      </c>
      <c r="C59" s="1">
        <f t="shared" si="31"/>
        <v>-0.85994999999999888</v>
      </c>
      <c r="D59" s="1">
        <f t="shared" si="31"/>
        <v>-0.85994999999999888</v>
      </c>
      <c r="E59" s="1">
        <f t="shared" si="31"/>
        <v>-0.85994999999999877</v>
      </c>
      <c r="F59" s="1">
        <f t="shared" si="31"/>
        <v>-0.85994999999999877</v>
      </c>
      <c r="G59" s="1">
        <f t="shared" si="31"/>
        <v>-0.85994999999999888</v>
      </c>
      <c r="H59" s="1">
        <f t="shared" si="31"/>
        <v>-0.85084999999999877</v>
      </c>
      <c r="I59" s="1">
        <f t="shared" si="31"/>
        <v>-0.83446999999999882</v>
      </c>
      <c r="J59" s="1">
        <f t="shared" si="31"/>
        <v>-0.81808999999999887</v>
      </c>
      <c r="K59" s="1">
        <f t="shared" si="31"/>
        <v>-0.80170999999999881</v>
      </c>
      <c r="L59" s="1">
        <f t="shared" si="31"/>
        <v>-0.78532999999999886</v>
      </c>
      <c r="M59" s="1">
        <f t="shared" si="31"/>
        <v>-0.7689499999999988</v>
      </c>
      <c r="N59" s="1">
        <f t="shared" si="31"/>
        <v>-0.75256999999999885</v>
      </c>
      <c r="O59" s="1">
        <f t="shared" si="31"/>
        <v>-0.7361899999999989</v>
      </c>
      <c r="P59" s="1">
        <f t="shared" si="31"/>
        <v>-0.71980999999999884</v>
      </c>
      <c r="Q59" s="1">
        <f t="shared" si="31"/>
        <v>-0.70342999999999889</v>
      </c>
      <c r="R59" s="1">
        <f t="shared" si="29"/>
        <v>-0.68704999999999883</v>
      </c>
      <c r="S59" s="1">
        <f t="shared" si="29"/>
        <v>-0.67066999999999888</v>
      </c>
      <c r="T59" s="1">
        <f t="shared" si="29"/>
        <v>-0.65428999999999882</v>
      </c>
      <c r="U59" s="1">
        <f t="shared" si="29"/>
        <v>-0.63790999999999876</v>
      </c>
      <c r="V59" s="1">
        <f t="shared" si="29"/>
        <v>-0.62152999999999881</v>
      </c>
      <c r="W59" s="1">
        <f t="shared" si="29"/>
        <v>-0.60514999999999874</v>
      </c>
      <c r="X59" s="1">
        <f t="shared" si="29"/>
        <v>-0.58876999999999868</v>
      </c>
      <c r="Y59" s="1">
        <f t="shared" si="29"/>
        <v>-0.57238999999999862</v>
      </c>
      <c r="Z59" s="1">
        <f t="shared" si="29"/>
        <v>-0.55600999999999878</v>
      </c>
      <c r="AA59" s="1">
        <f t="shared" si="29"/>
        <v>-0.53962999999999861</v>
      </c>
      <c r="AB59" s="1">
        <f t="shared" si="29"/>
        <v>-0.52324999999999855</v>
      </c>
      <c r="AC59" s="1">
        <f t="shared" si="29"/>
        <v>-0.5068699999999986</v>
      </c>
      <c r="AD59" s="1">
        <f t="shared" si="29"/>
        <v>-0.49048999999999854</v>
      </c>
      <c r="AE59" s="1">
        <f t="shared" si="29"/>
        <v>-0.47410999999999864</v>
      </c>
      <c r="AF59" s="1">
        <f t="shared" si="29"/>
        <v>-0.45772999999999847</v>
      </c>
      <c r="AG59" s="1">
        <f t="shared" si="33"/>
        <v>-0.44134999999999847</v>
      </c>
      <c r="AH59" s="1">
        <f t="shared" si="33"/>
        <v>-0.42496999999999852</v>
      </c>
      <c r="AI59" s="1">
        <f t="shared" si="33"/>
        <v>-0.40858999999999834</v>
      </c>
      <c r="AJ59" s="1">
        <f t="shared" si="33"/>
        <v>-0.39220999999999856</v>
      </c>
      <c r="AK59" s="1">
        <f t="shared" si="33"/>
        <v>-0.37582999999999844</v>
      </c>
      <c r="AL59" s="1">
        <f t="shared" si="33"/>
        <v>-0.35944999999999866</v>
      </c>
      <c r="AM59" s="1">
        <f t="shared" si="33"/>
        <v>-0.34306999999999854</v>
      </c>
      <c r="AN59" s="1">
        <f t="shared" si="33"/>
        <v>-0.32668999999999865</v>
      </c>
      <c r="AO59" s="1">
        <f t="shared" si="33"/>
        <v>-0.31030999999999859</v>
      </c>
      <c r="AP59" s="1">
        <f t="shared" si="33"/>
        <v>-0.29392999999999869</v>
      </c>
      <c r="AQ59" s="1">
        <f t="shared" si="33"/>
        <v>-0.27754999999999869</v>
      </c>
      <c r="AR59" s="1">
        <f t="shared" si="33"/>
        <v>-0.26116999999999879</v>
      </c>
      <c r="AS59" s="1">
        <f t="shared" si="33"/>
        <v>-0.24478999999999879</v>
      </c>
      <c r="AT59" s="1">
        <f t="shared" si="33"/>
        <v>-0.22840999999999889</v>
      </c>
      <c r="AU59" s="1">
        <f t="shared" si="33"/>
        <v>-0.21202999999999889</v>
      </c>
      <c r="AV59" s="1">
        <f t="shared" si="33"/>
        <v>-0.19564999999999888</v>
      </c>
      <c r="AW59" s="1">
        <f t="shared" si="32"/>
        <v>-0.17926999999999899</v>
      </c>
      <c r="AX59" s="1">
        <f t="shared" si="32"/>
        <v>-0.16288999999999892</v>
      </c>
      <c r="AY59" s="1">
        <f t="shared" si="32"/>
        <v>-0.14650999999999903</v>
      </c>
      <c r="AZ59" s="1">
        <f t="shared" si="32"/>
        <v>-0.13012999999999902</v>
      </c>
      <c r="BA59" s="1">
        <f t="shared" si="30"/>
        <v>-0.11374999999999907</v>
      </c>
      <c r="BB59" s="1">
        <f t="shared" si="30"/>
        <v>-9.7369999999999124E-2</v>
      </c>
      <c r="BC59" s="1">
        <f t="shared" si="30"/>
        <v>-8.0989999999999174E-2</v>
      </c>
      <c r="BD59" s="1">
        <f t="shared" si="30"/>
        <v>-6.4609999999999224E-2</v>
      </c>
      <c r="BE59" s="1">
        <f t="shared" si="30"/>
        <v>-4.8229999999999273E-2</v>
      </c>
      <c r="BF59" s="1">
        <f t="shared" si="30"/>
        <v>-3.1849999999999268E-2</v>
      </c>
      <c r="BG59" s="1">
        <f t="shared" si="30"/>
        <v>-1.5469999999999262E-2</v>
      </c>
      <c r="BH59" s="1">
        <f t="shared" si="30"/>
        <v>9.1000000000068804E-4</v>
      </c>
      <c r="BI59" s="1">
        <f t="shared" si="30"/>
        <v>1.7290000000000638E-2</v>
      </c>
      <c r="BJ59" s="1">
        <f t="shared" si="30"/>
        <v>3.3670000000000588E-2</v>
      </c>
      <c r="BK59" s="1">
        <f t="shared" si="30"/>
        <v>5.0050000000000539E-2</v>
      </c>
      <c r="BL59" s="1">
        <f t="shared" si="30"/>
        <v>6.6430000000000489E-2</v>
      </c>
      <c r="BM59" s="1">
        <f t="shared" si="28"/>
        <v>8.2810000000000439E-2</v>
      </c>
      <c r="BN59" s="1">
        <f t="shared" si="28"/>
        <v>9.9190000000000444E-2</v>
      </c>
      <c r="BO59" s="1">
        <f t="shared" si="26"/>
        <v>0.11557000000000039</v>
      </c>
      <c r="BP59" s="1">
        <f t="shared" si="26"/>
        <v>0.1319500000000004</v>
      </c>
      <c r="BQ59" s="1">
        <f t="shared" si="26"/>
        <v>0.14833000000000035</v>
      </c>
      <c r="BR59" s="1">
        <f t="shared" si="26"/>
        <v>0.16471000000000036</v>
      </c>
      <c r="BS59" s="1">
        <f t="shared" si="26"/>
        <v>0.18109000000000042</v>
      </c>
      <c r="BT59" s="1">
        <f t="shared" si="26"/>
        <v>0.19747000000000031</v>
      </c>
      <c r="BU59" s="1">
        <f t="shared" si="26"/>
        <v>0.21385000000000032</v>
      </c>
      <c r="BV59" s="1">
        <f t="shared" si="26"/>
        <v>0.23023000000000021</v>
      </c>
      <c r="BW59" s="1">
        <f t="shared" si="26"/>
        <v>0.24661000000000027</v>
      </c>
      <c r="BX59" s="1">
        <f t="shared" si="26"/>
        <v>0.26299000000000017</v>
      </c>
      <c r="BY59" s="1">
        <f t="shared" si="26"/>
        <v>0.27937000000000017</v>
      </c>
      <c r="BZ59" s="1">
        <f t="shared" si="26"/>
        <v>0.29575000000000018</v>
      </c>
      <c r="CA59" s="1">
        <f t="shared" si="26"/>
        <v>0.31213000000000007</v>
      </c>
      <c r="CB59" s="1">
        <f t="shared" si="26"/>
        <v>0.32851000000000008</v>
      </c>
      <c r="CC59" s="1">
        <f t="shared" si="26"/>
        <v>0.34488999999999997</v>
      </c>
      <c r="CD59" s="1">
        <f t="shared" si="27"/>
        <v>0.36126999999999998</v>
      </c>
      <c r="CE59" s="1">
        <f t="shared" si="27"/>
        <v>0.37764999999999993</v>
      </c>
      <c r="CF59" s="1">
        <f t="shared" si="27"/>
        <v>0.39402999999999988</v>
      </c>
      <c r="CG59" s="1">
        <f t="shared" si="27"/>
        <v>0.41040999999999983</v>
      </c>
      <c r="CH59" s="1">
        <f t="shared" si="27"/>
        <v>0.42678999999999984</v>
      </c>
      <c r="CI59" s="1">
        <f t="shared" si="27"/>
        <v>0.44316999999999984</v>
      </c>
      <c r="CJ59" s="1">
        <f t="shared" si="27"/>
        <v>0.45954999999999974</v>
      </c>
      <c r="CK59" s="1">
        <f t="shared" si="27"/>
        <v>0.47592999999999974</v>
      </c>
      <c r="CL59" s="1">
        <f t="shared" si="27"/>
        <v>0.49230999999999969</v>
      </c>
      <c r="CM59" s="1">
        <f t="shared" si="27"/>
        <v>0.50868999999999964</v>
      </c>
      <c r="CN59" s="1">
        <f t="shared" si="27"/>
        <v>0.52506999999999959</v>
      </c>
      <c r="CO59" s="1">
        <f t="shared" si="27"/>
        <v>0.54144999999999954</v>
      </c>
      <c r="CP59" s="1">
        <f t="shared" si="27"/>
        <v>0.5578299999999996</v>
      </c>
      <c r="CQ59" s="1">
        <f t="shared" si="27"/>
        <v>0.57420999999999944</v>
      </c>
      <c r="CR59" s="1">
        <f t="shared" si="27"/>
        <v>0.5905899999999995</v>
      </c>
      <c r="CS59" s="1">
        <f t="shared" ref="CS59:DH122" si="34">$E$1*ABS(CS$6-$E$2+0.0005)+$I$1*ABS(CS$6-$I$2+0.0005)</f>
        <v>0.60696999999999934</v>
      </c>
      <c r="CT59" s="1">
        <f t="shared" si="34"/>
        <v>0.6233499999999994</v>
      </c>
      <c r="CU59" s="1">
        <f t="shared" si="34"/>
        <v>0.63972999999999935</v>
      </c>
      <c r="CV59" s="1">
        <f t="shared" si="34"/>
        <v>0.6561099999999993</v>
      </c>
      <c r="CW59" s="1">
        <f t="shared" si="34"/>
        <v>0.67248999999999926</v>
      </c>
      <c r="CX59" s="1">
        <f t="shared" si="34"/>
        <v>0.68886999999999921</v>
      </c>
      <c r="CY59" s="1">
        <f t="shared" si="34"/>
        <v>0.70524999999999927</v>
      </c>
      <c r="CZ59" s="1">
        <f t="shared" si="34"/>
        <v>0.72162999999999911</v>
      </c>
      <c r="DA59" s="1">
        <f t="shared" si="34"/>
        <v>0.73800999999999917</v>
      </c>
      <c r="DB59" s="1">
        <f t="shared" si="34"/>
        <v>0.75438999999999912</v>
      </c>
      <c r="DC59" s="1">
        <f t="shared" si="34"/>
        <v>0.77076999999999907</v>
      </c>
      <c r="DD59" s="1">
        <f t="shared" si="34"/>
        <v>0.78714999999999902</v>
      </c>
      <c r="DE59" s="1">
        <f t="shared" si="34"/>
        <v>0.80352999999999897</v>
      </c>
      <c r="DF59" s="1">
        <f t="shared" si="34"/>
        <v>0.81990999999999892</v>
      </c>
      <c r="DG59" s="1">
        <f t="shared" si="34"/>
        <v>0.83628999999999887</v>
      </c>
      <c r="DH59" s="1">
        <f t="shared" si="34"/>
        <v>0.85266999999999893</v>
      </c>
      <c r="DI59" s="1">
        <f t="shared" si="24"/>
        <v>0.85994999999999877</v>
      </c>
      <c r="DJ59" s="1">
        <f t="shared" si="18"/>
        <v>0.85994999999999888</v>
      </c>
      <c r="DK59" s="1">
        <f t="shared" si="16"/>
        <v>0.85994999999999877</v>
      </c>
      <c r="DL59" s="1">
        <f t="shared" si="16"/>
        <v>0.85994999999999888</v>
      </c>
      <c r="DM59" s="1">
        <f t="shared" si="16"/>
        <v>0.85994999999999877</v>
      </c>
      <c r="DN59" s="1">
        <f t="shared" si="16"/>
        <v>0.85994999999999888</v>
      </c>
    </row>
    <row r="60" spans="1:118" ht="22.95" customHeight="1" x14ac:dyDescent="0.3">
      <c r="A60" s="1">
        <f t="shared" si="4"/>
        <v>4.8599999999999983E-2</v>
      </c>
      <c r="B60" s="1">
        <f t="shared" si="31"/>
        <v>-0.85994999999999888</v>
      </c>
      <c r="C60" s="1">
        <f t="shared" si="31"/>
        <v>-0.85994999999999888</v>
      </c>
      <c r="D60" s="1">
        <f t="shared" si="31"/>
        <v>-0.85994999999999888</v>
      </c>
      <c r="E60" s="1">
        <f t="shared" si="31"/>
        <v>-0.85994999999999877</v>
      </c>
      <c r="F60" s="1">
        <f t="shared" si="31"/>
        <v>-0.85994999999999877</v>
      </c>
      <c r="G60" s="1">
        <f t="shared" si="31"/>
        <v>-0.85994999999999888</v>
      </c>
      <c r="H60" s="1">
        <f t="shared" si="31"/>
        <v>-0.85084999999999877</v>
      </c>
      <c r="I60" s="1">
        <f t="shared" si="31"/>
        <v>-0.83446999999999882</v>
      </c>
      <c r="J60" s="1">
        <f t="shared" si="31"/>
        <v>-0.81808999999999887</v>
      </c>
      <c r="K60" s="1">
        <f t="shared" si="31"/>
        <v>-0.80170999999999881</v>
      </c>
      <c r="L60" s="1">
        <f t="shared" si="31"/>
        <v>-0.78532999999999886</v>
      </c>
      <c r="M60" s="1">
        <f t="shared" si="31"/>
        <v>-0.7689499999999988</v>
      </c>
      <c r="N60" s="1">
        <f t="shared" si="31"/>
        <v>-0.75256999999999885</v>
      </c>
      <c r="O60" s="1">
        <f t="shared" si="31"/>
        <v>-0.7361899999999989</v>
      </c>
      <c r="P60" s="1">
        <f t="shared" si="31"/>
        <v>-0.71980999999999884</v>
      </c>
      <c r="Q60" s="1">
        <f t="shared" si="31"/>
        <v>-0.70342999999999889</v>
      </c>
      <c r="R60" s="1">
        <f t="shared" si="29"/>
        <v>-0.68704999999999883</v>
      </c>
      <c r="S60" s="1">
        <f t="shared" si="29"/>
        <v>-0.67066999999999888</v>
      </c>
      <c r="T60" s="1">
        <f t="shared" si="29"/>
        <v>-0.65428999999999882</v>
      </c>
      <c r="U60" s="1">
        <f t="shared" si="29"/>
        <v>-0.63790999999999876</v>
      </c>
      <c r="V60" s="1">
        <f t="shared" si="29"/>
        <v>-0.62152999999999881</v>
      </c>
      <c r="W60" s="1">
        <f t="shared" si="29"/>
        <v>-0.60514999999999874</v>
      </c>
      <c r="X60" s="1">
        <f t="shared" si="29"/>
        <v>-0.58876999999999868</v>
      </c>
      <c r="Y60" s="1">
        <f t="shared" si="29"/>
        <v>-0.57238999999999862</v>
      </c>
      <c r="Z60" s="1">
        <f t="shared" si="29"/>
        <v>-0.55600999999999878</v>
      </c>
      <c r="AA60" s="1">
        <f t="shared" si="29"/>
        <v>-0.53962999999999861</v>
      </c>
      <c r="AB60" s="1">
        <f t="shared" si="29"/>
        <v>-0.52324999999999855</v>
      </c>
      <c r="AC60" s="1">
        <f t="shared" si="29"/>
        <v>-0.5068699999999986</v>
      </c>
      <c r="AD60" s="1">
        <f t="shared" si="29"/>
        <v>-0.49048999999999854</v>
      </c>
      <c r="AE60" s="1">
        <f t="shared" si="29"/>
        <v>-0.47410999999999864</v>
      </c>
      <c r="AF60" s="1">
        <f t="shared" si="29"/>
        <v>-0.45772999999999847</v>
      </c>
      <c r="AG60" s="1">
        <f t="shared" si="33"/>
        <v>-0.44134999999999847</v>
      </c>
      <c r="AH60" s="1">
        <f t="shared" si="33"/>
        <v>-0.42496999999999852</v>
      </c>
      <c r="AI60" s="1">
        <f t="shared" si="33"/>
        <v>-0.40858999999999834</v>
      </c>
      <c r="AJ60" s="1">
        <f t="shared" si="33"/>
        <v>-0.39220999999999856</v>
      </c>
      <c r="AK60" s="1">
        <f t="shared" si="33"/>
        <v>-0.37582999999999844</v>
      </c>
      <c r="AL60" s="1">
        <f t="shared" si="33"/>
        <v>-0.35944999999999866</v>
      </c>
      <c r="AM60" s="1">
        <f t="shared" si="33"/>
        <v>-0.34306999999999854</v>
      </c>
      <c r="AN60" s="1">
        <f t="shared" si="33"/>
        <v>-0.32668999999999865</v>
      </c>
      <c r="AO60" s="1">
        <f t="shared" si="33"/>
        <v>-0.31030999999999859</v>
      </c>
      <c r="AP60" s="1">
        <f t="shared" si="33"/>
        <v>-0.29392999999999869</v>
      </c>
      <c r="AQ60" s="1">
        <f t="shared" si="33"/>
        <v>-0.27754999999999869</v>
      </c>
      <c r="AR60" s="1">
        <f t="shared" si="33"/>
        <v>-0.26116999999999879</v>
      </c>
      <c r="AS60" s="1">
        <f t="shared" si="33"/>
        <v>-0.24478999999999879</v>
      </c>
      <c r="AT60" s="1">
        <f t="shared" si="33"/>
        <v>-0.22840999999999889</v>
      </c>
      <c r="AU60" s="1">
        <f t="shared" si="33"/>
        <v>-0.21202999999999889</v>
      </c>
      <c r="AV60" s="1">
        <f t="shared" si="33"/>
        <v>-0.19564999999999888</v>
      </c>
      <c r="AW60" s="1">
        <f t="shared" si="32"/>
        <v>-0.17926999999999899</v>
      </c>
      <c r="AX60" s="1">
        <f t="shared" si="32"/>
        <v>-0.16288999999999892</v>
      </c>
      <c r="AY60" s="1">
        <f t="shared" si="32"/>
        <v>-0.14650999999999903</v>
      </c>
      <c r="AZ60" s="1">
        <f t="shared" si="32"/>
        <v>-0.13012999999999902</v>
      </c>
      <c r="BA60" s="1">
        <f t="shared" si="30"/>
        <v>-0.11374999999999907</v>
      </c>
      <c r="BB60" s="1">
        <f t="shared" si="30"/>
        <v>-9.7369999999999124E-2</v>
      </c>
      <c r="BC60" s="1">
        <f t="shared" si="30"/>
        <v>-8.0989999999999174E-2</v>
      </c>
      <c r="BD60" s="1">
        <f t="shared" si="30"/>
        <v>-6.4609999999999224E-2</v>
      </c>
      <c r="BE60" s="1">
        <f t="shared" si="30"/>
        <v>-4.8229999999999273E-2</v>
      </c>
      <c r="BF60" s="1">
        <f t="shared" si="30"/>
        <v>-3.1849999999999268E-2</v>
      </c>
      <c r="BG60" s="1">
        <f t="shared" si="30"/>
        <v>-1.5469999999999262E-2</v>
      </c>
      <c r="BH60" s="1">
        <f t="shared" si="30"/>
        <v>9.1000000000068804E-4</v>
      </c>
      <c r="BI60" s="1">
        <f t="shared" si="30"/>
        <v>1.7290000000000638E-2</v>
      </c>
      <c r="BJ60" s="1">
        <f t="shared" si="30"/>
        <v>3.3670000000000588E-2</v>
      </c>
      <c r="BK60" s="1">
        <f t="shared" si="30"/>
        <v>5.0050000000000539E-2</v>
      </c>
      <c r="BL60" s="1">
        <f t="shared" si="30"/>
        <v>6.6430000000000489E-2</v>
      </c>
      <c r="BM60" s="1">
        <f t="shared" si="28"/>
        <v>8.2810000000000439E-2</v>
      </c>
      <c r="BN60" s="1">
        <f t="shared" si="28"/>
        <v>9.9190000000000444E-2</v>
      </c>
      <c r="BO60" s="1">
        <f t="shared" si="26"/>
        <v>0.11557000000000039</v>
      </c>
      <c r="BP60" s="1">
        <f t="shared" si="26"/>
        <v>0.1319500000000004</v>
      </c>
      <c r="BQ60" s="1">
        <f t="shared" si="26"/>
        <v>0.14833000000000035</v>
      </c>
      <c r="BR60" s="1">
        <f t="shared" si="26"/>
        <v>0.16471000000000036</v>
      </c>
      <c r="BS60" s="1">
        <f t="shared" si="26"/>
        <v>0.18109000000000042</v>
      </c>
      <c r="BT60" s="1">
        <f t="shared" si="26"/>
        <v>0.19747000000000031</v>
      </c>
      <c r="BU60" s="1">
        <f t="shared" si="26"/>
        <v>0.21385000000000032</v>
      </c>
      <c r="BV60" s="1">
        <f t="shared" si="26"/>
        <v>0.23023000000000021</v>
      </c>
      <c r="BW60" s="1">
        <f t="shared" si="26"/>
        <v>0.24661000000000027</v>
      </c>
      <c r="BX60" s="1">
        <f t="shared" si="26"/>
        <v>0.26299000000000017</v>
      </c>
      <c r="BY60" s="1">
        <f t="shared" si="26"/>
        <v>0.27937000000000017</v>
      </c>
      <c r="BZ60" s="1">
        <f t="shared" si="26"/>
        <v>0.29575000000000018</v>
      </c>
      <c r="CA60" s="1">
        <f t="shared" si="26"/>
        <v>0.31213000000000007</v>
      </c>
      <c r="CB60" s="1">
        <f t="shared" si="26"/>
        <v>0.32851000000000008</v>
      </c>
      <c r="CC60" s="1">
        <f t="shared" ref="CC60:CR123" si="35">$E$1*ABS(CC$6-$E$2+0.0005)+$I$1*ABS(CC$6-$I$2+0.0005)</f>
        <v>0.34488999999999997</v>
      </c>
      <c r="CD60" s="1">
        <f t="shared" si="35"/>
        <v>0.36126999999999998</v>
      </c>
      <c r="CE60" s="1">
        <f t="shared" si="35"/>
        <v>0.37764999999999993</v>
      </c>
      <c r="CF60" s="1">
        <f t="shared" si="35"/>
        <v>0.39402999999999988</v>
      </c>
      <c r="CG60" s="1">
        <f t="shared" si="35"/>
        <v>0.41040999999999983</v>
      </c>
      <c r="CH60" s="1">
        <f t="shared" si="35"/>
        <v>0.42678999999999984</v>
      </c>
      <c r="CI60" s="1">
        <f t="shared" si="35"/>
        <v>0.44316999999999984</v>
      </c>
      <c r="CJ60" s="1">
        <f t="shared" si="35"/>
        <v>0.45954999999999974</v>
      </c>
      <c r="CK60" s="1">
        <f t="shared" si="35"/>
        <v>0.47592999999999974</v>
      </c>
      <c r="CL60" s="1">
        <f t="shared" si="35"/>
        <v>0.49230999999999969</v>
      </c>
      <c r="CM60" s="1">
        <f t="shared" si="35"/>
        <v>0.50868999999999964</v>
      </c>
      <c r="CN60" s="1">
        <f t="shared" si="35"/>
        <v>0.52506999999999959</v>
      </c>
      <c r="CO60" s="1">
        <f t="shared" si="35"/>
        <v>0.54144999999999954</v>
      </c>
      <c r="CP60" s="1">
        <f t="shared" si="35"/>
        <v>0.5578299999999996</v>
      </c>
      <c r="CQ60" s="1">
        <f t="shared" si="35"/>
        <v>0.57420999999999944</v>
      </c>
      <c r="CR60" s="1">
        <f t="shared" si="35"/>
        <v>0.5905899999999995</v>
      </c>
      <c r="CS60" s="1">
        <f t="shared" si="34"/>
        <v>0.60696999999999934</v>
      </c>
      <c r="CT60" s="1">
        <f t="shared" si="34"/>
        <v>0.6233499999999994</v>
      </c>
      <c r="CU60" s="1">
        <f t="shared" si="34"/>
        <v>0.63972999999999935</v>
      </c>
      <c r="CV60" s="1">
        <f t="shared" si="34"/>
        <v>0.6561099999999993</v>
      </c>
      <c r="CW60" s="1">
        <f t="shared" si="34"/>
        <v>0.67248999999999926</v>
      </c>
      <c r="CX60" s="1">
        <f t="shared" si="34"/>
        <v>0.68886999999999921</v>
      </c>
      <c r="CY60" s="1">
        <f t="shared" si="34"/>
        <v>0.70524999999999927</v>
      </c>
      <c r="CZ60" s="1">
        <f t="shared" si="34"/>
        <v>0.72162999999999911</v>
      </c>
      <c r="DA60" s="1">
        <f t="shared" si="34"/>
        <v>0.73800999999999917</v>
      </c>
      <c r="DB60" s="1">
        <f t="shared" si="34"/>
        <v>0.75438999999999912</v>
      </c>
      <c r="DC60" s="1">
        <f t="shared" si="34"/>
        <v>0.77076999999999907</v>
      </c>
      <c r="DD60" s="1">
        <f t="shared" si="34"/>
        <v>0.78714999999999902</v>
      </c>
      <c r="DE60" s="1">
        <f t="shared" si="34"/>
        <v>0.80352999999999897</v>
      </c>
      <c r="DF60" s="1">
        <f t="shared" si="34"/>
        <v>0.81990999999999892</v>
      </c>
      <c r="DG60" s="1">
        <f t="shared" si="34"/>
        <v>0.83628999999999887</v>
      </c>
      <c r="DH60" s="1">
        <f t="shared" si="34"/>
        <v>0.85266999999999893</v>
      </c>
      <c r="DI60" s="1">
        <f t="shared" si="24"/>
        <v>0.85994999999999877</v>
      </c>
      <c r="DJ60" s="1">
        <f t="shared" si="18"/>
        <v>0.85994999999999888</v>
      </c>
      <c r="DK60" s="1">
        <f t="shared" si="16"/>
        <v>0.85994999999999877</v>
      </c>
      <c r="DL60" s="1">
        <f t="shared" si="16"/>
        <v>0.85994999999999888</v>
      </c>
      <c r="DM60" s="1">
        <f t="shared" si="16"/>
        <v>0.85994999999999877</v>
      </c>
      <c r="DN60" s="1">
        <f t="shared" si="16"/>
        <v>0.85994999999999888</v>
      </c>
    </row>
    <row r="61" spans="1:118" ht="22.95" customHeight="1" x14ac:dyDescent="0.3">
      <c r="A61" s="1">
        <f t="shared" si="4"/>
        <v>4.9499999999999982E-2</v>
      </c>
      <c r="B61" s="1">
        <f t="shared" si="31"/>
        <v>-0.85994999999999888</v>
      </c>
      <c r="C61" s="1">
        <f t="shared" si="31"/>
        <v>-0.85994999999999888</v>
      </c>
      <c r="D61" s="1">
        <f t="shared" si="31"/>
        <v>-0.85994999999999888</v>
      </c>
      <c r="E61" s="1">
        <f t="shared" si="31"/>
        <v>-0.85994999999999877</v>
      </c>
      <c r="F61" s="1">
        <f t="shared" si="31"/>
        <v>-0.85994999999999877</v>
      </c>
      <c r="G61" s="1">
        <f t="shared" si="31"/>
        <v>-0.85994999999999888</v>
      </c>
      <c r="H61" s="1">
        <f t="shared" si="31"/>
        <v>-0.85084999999999877</v>
      </c>
      <c r="I61" s="1">
        <f t="shared" si="31"/>
        <v>-0.83446999999999882</v>
      </c>
      <c r="J61" s="1">
        <f t="shared" si="31"/>
        <v>-0.81808999999999887</v>
      </c>
      <c r="K61" s="1">
        <f t="shared" si="31"/>
        <v>-0.80170999999999881</v>
      </c>
      <c r="L61" s="1">
        <f t="shared" si="31"/>
        <v>-0.78532999999999886</v>
      </c>
      <c r="M61" s="1">
        <f t="shared" si="31"/>
        <v>-0.7689499999999988</v>
      </c>
      <c r="N61" s="1">
        <f t="shared" si="31"/>
        <v>-0.75256999999999885</v>
      </c>
      <c r="O61" s="1">
        <f t="shared" si="31"/>
        <v>-0.7361899999999989</v>
      </c>
      <c r="P61" s="1">
        <f t="shared" si="31"/>
        <v>-0.71980999999999884</v>
      </c>
      <c r="Q61" s="1">
        <f t="shared" si="31"/>
        <v>-0.70342999999999889</v>
      </c>
      <c r="R61" s="1">
        <f t="shared" si="29"/>
        <v>-0.68704999999999883</v>
      </c>
      <c r="S61" s="1">
        <f t="shared" si="29"/>
        <v>-0.67066999999999888</v>
      </c>
      <c r="T61" s="1">
        <f t="shared" si="29"/>
        <v>-0.65428999999999882</v>
      </c>
      <c r="U61" s="1">
        <f t="shared" si="29"/>
        <v>-0.63790999999999876</v>
      </c>
      <c r="V61" s="1">
        <f t="shared" si="29"/>
        <v>-0.62152999999999881</v>
      </c>
      <c r="W61" s="1">
        <f t="shared" si="29"/>
        <v>-0.60514999999999874</v>
      </c>
      <c r="X61" s="1">
        <f t="shared" si="29"/>
        <v>-0.58876999999999868</v>
      </c>
      <c r="Y61" s="1">
        <f t="shared" si="29"/>
        <v>-0.57238999999999862</v>
      </c>
      <c r="Z61" s="1">
        <f t="shared" si="29"/>
        <v>-0.55600999999999878</v>
      </c>
      <c r="AA61" s="1">
        <f t="shared" si="29"/>
        <v>-0.53962999999999861</v>
      </c>
      <c r="AB61" s="1">
        <f t="shared" si="29"/>
        <v>-0.52324999999999855</v>
      </c>
      <c r="AC61" s="1">
        <f t="shared" si="29"/>
        <v>-0.5068699999999986</v>
      </c>
      <c r="AD61" s="1">
        <f t="shared" si="29"/>
        <v>-0.49048999999999854</v>
      </c>
      <c r="AE61" s="1">
        <f t="shared" si="29"/>
        <v>-0.47410999999999864</v>
      </c>
      <c r="AF61" s="1">
        <f t="shared" si="29"/>
        <v>-0.45772999999999847</v>
      </c>
      <c r="AG61" s="1">
        <f t="shared" si="33"/>
        <v>-0.44134999999999847</v>
      </c>
      <c r="AH61" s="1">
        <f t="shared" si="33"/>
        <v>-0.42496999999999852</v>
      </c>
      <c r="AI61" s="1">
        <f t="shared" si="33"/>
        <v>-0.40858999999999834</v>
      </c>
      <c r="AJ61" s="1">
        <f t="shared" si="33"/>
        <v>-0.39220999999999856</v>
      </c>
      <c r="AK61" s="1">
        <f t="shared" si="33"/>
        <v>-0.37582999999999844</v>
      </c>
      <c r="AL61" s="1">
        <f t="shared" si="33"/>
        <v>-0.35944999999999866</v>
      </c>
      <c r="AM61" s="1">
        <f t="shared" si="33"/>
        <v>-0.34306999999999854</v>
      </c>
      <c r="AN61" s="1">
        <f t="shared" si="33"/>
        <v>-0.32668999999999865</v>
      </c>
      <c r="AO61" s="1">
        <f t="shared" si="33"/>
        <v>-0.31030999999999859</v>
      </c>
      <c r="AP61" s="1">
        <f t="shared" si="33"/>
        <v>-0.29392999999999869</v>
      </c>
      <c r="AQ61" s="1">
        <f t="shared" si="33"/>
        <v>-0.27754999999999869</v>
      </c>
      <c r="AR61" s="1">
        <f t="shared" si="33"/>
        <v>-0.26116999999999879</v>
      </c>
      <c r="AS61" s="1">
        <f t="shared" si="33"/>
        <v>-0.24478999999999879</v>
      </c>
      <c r="AT61" s="1">
        <f t="shared" si="33"/>
        <v>-0.22840999999999889</v>
      </c>
      <c r="AU61" s="1">
        <f t="shared" si="33"/>
        <v>-0.21202999999999889</v>
      </c>
      <c r="AV61" s="1">
        <f t="shared" si="33"/>
        <v>-0.19564999999999888</v>
      </c>
      <c r="AW61" s="1">
        <f t="shared" si="32"/>
        <v>-0.17926999999999899</v>
      </c>
      <c r="AX61" s="1">
        <f t="shared" si="32"/>
        <v>-0.16288999999999892</v>
      </c>
      <c r="AY61" s="1">
        <f t="shared" si="32"/>
        <v>-0.14650999999999903</v>
      </c>
      <c r="AZ61" s="1">
        <f t="shared" si="32"/>
        <v>-0.13012999999999902</v>
      </c>
      <c r="BA61" s="1">
        <f t="shared" si="30"/>
        <v>-0.11374999999999907</v>
      </c>
      <c r="BB61" s="1">
        <f t="shared" si="30"/>
        <v>-9.7369999999999124E-2</v>
      </c>
      <c r="BC61" s="1">
        <f t="shared" si="30"/>
        <v>-8.0989999999999174E-2</v>
      </c>
      <c r="BD61" s="1">
        <f t="shared" si="30"/>
        <v>-6.4609999999999224E-2</v>
      </c>
      <c r="BE61" s="1">
        <f t="shared" si="30"/>
        <v>-4.8229999999999273E-2</v>
      </c>
      <c r="BF61" s="1">
        <f t="shared" si="30"/>
        <v>-3.1849999999999268E-2</v>
      </c>
      <c r="BG61" s="1">
        <f t="shared" si="30"/>
        <v>-1.5469999999999262E-2</v>
      </c>
      <c r="BH61" s="1">
        <f t="shared" si="30"/>
        <v>9.1000000000068804E-4</v>
      </c>
      <c r="BI61" s="1">
        <f t="shared" si="30"/>
        <v>1.7290000000000638E-2</v>
      </c>
      <c r="BJ61" s="1">
        <f t="shared" si="30"/>
        <v>3.3670000000000588E-2</v>
      </c>
      <c r="BK61" s="1">
        <f t="shared" si="30"/>
        <v>5.0050000000000539E-2</v>
      </c>
      <c r="BL61" s="1">
        <f t="shared" si="30"/>
        <v>6.6430000000000489E-2</v>
      </c>
      <c r="BM61" s="1">
        <f t="shared" si="28"/>
        <v>8.2810000000000439E-2</v>
      </c>
      <c r="BN61" s="1">
        <f t="shared" si="28"/>
        <v>9.9190000000000444E-2</v>
      </c>
      <c r="BO61" s="1">
        <f t="shared" si="28"/>
        <v>0.11557000000000039</v>
      </c>
      <c r="BP61" s="1">
        <f t="shared" si="28"/>
        <v>0.1319500000000004</v>
      </c>
      <c r="BQ61" s="1">
        <f t="shared" si="28"/>
        <v>0.14833000000000035</v>
      </c>
      <c r="BR61" s="1">
        <f t="shared" si="28"/>
        <v>0.16471000000000036</v>
      </c>
      <c r="BS61" s="1">
        <f t="shared" si="28"/>
        <v>0.18109000000000042</v>
      </c>
      <c r="BT61" s="1">
        <f t="shared" si="28"/>
        <v>0.19747000000000031</v>
      </c>
      <c r="BU61" s="1">
        <f t="shared" si="28"/>
        <v>0.21385000000000032</v>
      </c>
      <c r="BV61" s="1">
        <f t="shared" si="28"/>
        <v>0.23023000000000021</v>
      </c>
      <c r="BW61" s="1">
        <f t="shared" si="28"/>
        <v>0.24661000000000027</v>
      </c>
      <c r="BX61" s="1">
        <f t="shared" si="28"/>
        <v>0.26299000000000017</v>
      </c>
      <c r="BY61" s="1">
        <f t="shared" si="28"/>
        <v>0.27937000000000017</v>
      </c>
      <c r="BZ61" s="1">
        <f t="shared" si="28"/>
        <v>0.29575000000000018</v>
      </c>
      <c r="CA61" s="1">
        <f t="shared" si="28"/>
        <v>0.31213000000000007</v>
      </c>
      <c r="CB61" s="1">
        <f t="shared" ref="CB61:CQ124" si="36">$E$1*ABS(CB$6-$E$2+0.0005)+$I$1*ABS(CB$6-$I$2+0.0005)</f>
        <v>0.32851000000000008</v>
      </c>
      <c r="CC61" s="1">
        <f t="shared" si="36"/>
        <v>0.34488999999999997</v>
      </c>
      <c r="CD61" s="1">
        <f t="shared" si="36"/>
        <v>0.36126999999999998</v>
      </c>
      <c r="CE61" s="1">
        <f t="shared" si="36"/>
        <v>0.37764999999999993</v>
      </c>
      <c r="CF61" s="1">
        <f t="shared" si="36"/>
        <v>0.39402999999999988</v>
      </c>
      <c r="CG61" s="1">
        <f t="shared" si="36"/>
        <v>0.41040999999999983</v>
      </c>
      <c r="CH61" s="1">
        <f t="shared" si="36"/>
        <v>0.42678999999999984</v>
      </c>
      <c r="CI61" s="1">
        <f t="shared" si="36"/>
        <v>0.44316999999999984</v>
      </c>
      <c r="CJ61" s="1">
        <f t="shared" si="36"/>
        <v>0.45954999999999974</v>
      </c>
      <c r="CK61" s="1">
        <f t="shared" si="36"/>
        <v>0.47592999999999974</v>
      </c>
      <c r="CL61" s="1">
        <f t="shared" si="36"/>
        <v>0.49230999999999969</v>
      </c>
      <c r="CM61" s="1">
        <f t="shared" si="36"/>
        <v>0.50868999999999964</v>
      </c>
      <c r="CN61" s="1">
        <f t="shared" si="36"/>
        <v>0.52506999999999959</v>
      </c>
      <c r="CO61" s="1">
        <f t="shared" si="36"/>
        <v>0.54144999999999954</v>
      </c>
      <c r="CP61" s="1">
        <f t="shared" si="36"/>
        <v>0.5578299999999996</v>
      </c>
      <c r="CQ61" s="1">
        <f t="shared" si="36"/>
        <v>0.57420999999999944</v>
      </c>
      <c r="CR61" s="1">
        <f t="shared" si="35"/>
        <v>0.5905899999999995</v>
      </c>
      <c r="CS61" s="1">
        <f t="shared" si="34"/>
        <v>0.60696999999999934</v>
      </c>
      <c r="CT61" s="1">
        <f t="shared" si="34"/>
        <v>0.6233499999999994</v>
      </c>
      <c r="CU61" s="1">
        <f t="shared" si="34"/>
        <v>0.63972999999999935</v>
      </c>
      <c r="CV61" s="1">
        <f t="shared" si="34"/>
        <v>0.6561099999999993</v>
      </c>
      <c r="CW61" s="1">
        <f t="shared" si="34"/>
        <v>0.67248999999999926</v>
      </c>
      <c r="CX61" s="1">
        <f t="shared" si="34"/>
        <v>0.68886999999999921</v>
      </c>
      <c r="CY61" s="1">
        <f t="shared" si="34"/>
        <v>0.70524999999999927</v>
      </c>
      <c r="CZ61" s="1">
        <f t="shared" si="34"/>
        <v>0.72162999999999911</v>
      </c>
      <c r="DA61" s="1">
        <f t="shared" si="34"/>
        <v>0.73800999999999917</v>
      </c>
      <c r="DB61" s="1">
        <f t="shared" si="34"/>
        <v>0.75438999999999912</v>
      </c>
      <c r="DC61" s="1">
        <f t="shared" si="34"/>
        <v>0.77076999999999907</v>
      </c>
      <c r="DD61" s="1">
        <f t="shared" si="34"/>
        <v>0.78714999999999902</v>
      </c>
      <c r="DE61" s="1">
        <f t="shared" si="34"/>
        <v>0.80352999999999897</v>
      </c>
      <c r="DF61" s="1">
        <f t="shared" si="34"/>
        <v>0.81990999999999892</v>
      </c>
      <c r="DG61" s="1">
        <f t="shared" si="34"/>
        <v>0.83628999999999887</v>
      </c>
      <c r="DH61" s="1">
        <f t="shared" si="34"/>
        <v>0.85266999999999893</v>
      </c>
      <c r="DI61" s="1">
        <f t="shared" si="24"/>
        <v>0.85994999999999877</v>
      </c>
      <c r="DJ61" s="1">
        <f t="shared" si="18"/>
        <v>0.85994999999999888</v>
      </c>
      <c r="DK61" s="1">
        <f t="shared" si="16"/>
        <v>0.85994999999999877</v>
      </c>
      <c r="DL61" s="1">
        <f t="shared" si="16"/>
        <v>0.85994999999999888</v>
      </c>
      <c r="DM61" s="1">
        <f t="shared" si="16"/>
        <v>0.85994999999999877</v>
      </c>
      <c r="DN61" s="1">
        <f t="shared" si="16"/>
        <v>0.85994999999999888</v>
      </c>
    </row>
    <row r="62" spans="1:118" ht="22.95" customHeight="1" x14ac:dyDescent="0.3">
      <c r="A62" s="1">
        <f t="shared" si="4"/>
        <v>5.039999999999998E-2</v>
      </c>
      <c r="B62" s="1">
        <f t="shared" si="31"/>
        <v>-0.85994999999999888</v>
      </c>
      <c r="C62" s="1">
        <f t="shared" si="31"/>
        <v>-0.85994999999999888</v>
      </c>
      <c r="D62" s="1">
        <f t="shared" si="31"/>
        <v>-0.85994999999999888</v>
      </c>
      <c r="E62" s="1">
        <f t="shared" si="31"/>
        <v>-0.85994999999999877</v>
      </c>
      <c r="F62" s="1">
        <f t="shared" si="31"/>
        <v>-0.85994999999999877</v>
      </c>
      <c r="G62" s="1">
        <f t="shared" si="31"/>
        <v>-0.85994999999999888</v>
      </c>
      <c r="H62" s="1">
        <f t="shared" si="31"/>
        <v>-0.85084999999999877</v>
      </c>
      <c r="I62" s="1">
        <f t="shared" si="31"/>
        <v>-0.83446999999999882</v>
      </c>
      <c r="J62" s="1">
        <f t="shared" si="31"/>
        <v>-0.81808999999999887</v>
      </c>
      <c r="K62" s="1">
        <f t="shared" si="31"/>
        <v>-0.80170999999999881</v>
      </c>
      <c r="L62" s="1">
        <f t="shared" si="31"/>
        <v>-0.78532999999999886</v>
      </c>
      <c r="M62" s="1">
        <f t="shared" si="31"/>
        <v>-0.7689499999999988</v>
      </c>
      <c r="N62" s="1">
        <f t="shared" si="31"/>
        <v>-0.75256999999999885</v>
      </c>
      <c r="O62" s="1">
        <f t="shared" si="31"/>
        <v>-0.7361899999999989</v>
      </c>
      <c r="P62" s="1">
        <f t="shared" si="31"/>
        <v>-0.71980999999999884</v>
      </c>
      <c r="Q62" s="1">
        <f t="shared" ref="Q62:AF125" si="37">$E$1*ABS(Q$6-$E$2+0.0005)+$I$1*ABS(Q$6-$I$2+0.0005)</f>
        <v>-0.70342999999999889</v>
      </c>
      <c r="R62" s="1">
        <f t="shared" si="37"/>
        <v>-0.68704999999999883</v>
      </c>
      <c r="S62" s="1">
        <f t="shared" si="37"/>
        <v>-0.67066999999999888</v>
      </c>
      <c r="T62" s="1">
        <f t="shared" si="37"/>
        <v>-0.65428999999999882</v>
      </c>
      <c r="U62" s="1">
        <f t="shared" si="37"/>
        <v>-0.63790999999999876</v>
      </c>
      <c r="V62" s="1">
        <f t="shared" si="37"/>
        <v>-0.62152999999999881</v>
      </c>
      <c r="W62" s="1">
        <f t="shared" si="37"/>
        <v>-0.60514999999999874</v>
      </c>
      <c r="X62" s="1">
        <f t="shared" si="37"/>
        <v>-0.58876999999999868</v>
      </c>
      <c r="Y62" s="1">
        <f t="shared" si="37"/>
        <v>-0.57238999999999862</v>
      </c>
      <c r="Z62" s="1">
        <f t="shared" si="37"/>
        <v>-0.55600999999999878</v>
      </c>
      <c r="AA62" s="1">
        <f t="shared" si="37"/>
        <v>-0.53962999999999861</v>
      </c>
      <c r="AB62" s="1">
        <f t="shared" si="37"/>
        <v>-0.52324999999999855</v>
      </c>
      <c r="AC62" s="1">
        <f t="shared" si="37"/>
        <v>-0.5068699999999986</v>
      </c>
      <c r="AD62" s="1">
        <f t="shared" si="37"/>
        <v>-0.49048999999999854</v>
      </c>
      <c r="AE62" s="1">
        <f t="shared" si="37"/>
        <v>-0.47410999999999864</v>
      </c>
      <c r="AF62" s="1">
        <f t="shared" si="37"/>
        <v>-0.45772999999999847</v>
      </c>
      <c r="AG62" s="1">
        <f t="shared" si="33"/>
        <v>-0.44134999999999847</v>
      </c>
      <c r="AH62" s="1">
        <f t="shared" si="33"/>
        <v>-0.42496999999999852</v>
      </c>
      <c r="AI62" s="1">
        <f t="shared" si="33"/>
        <v>-0.40858999999999834</v>
      </c>
      <c r="AJ62" s="1">
        <f t="shared" si="33"/>
        <v>-0.39220999999999856</v>
      </c>
      <c r="AK62" s="1">
        <f t="shared" si="33"/>
        <v>-0.37582999999999844</v>
      </c>
      <c r="AL62" s="1">
        <f t="shared" si="33"/>
        <v>-0.35944999999999866</v>
      </c>
      <c r="AM62" s="1">
        <f t="shared" si="33"/>
        <v>-0.34306999999999854</v>
      </c>
      <c r="AN62" s="1">
        <f t="shared" si="33"/>
        <v>-0.32668999999999865</v>
      </c>
      <c r="AO62" s="1">
        <f t="shared" si="33"/>
        <v>-0.31030999999999859</v>
      </c>
      <c r="AP62" s="1">
        <f t="shared" si="33"/>
        <v>-0.29392999999999869</v>
      </c>
      <c r="AQ62" s="1">
        <f t="shared" si="33"/>
        <v>-0.27754999999999869</v>
      </c>
      <c r="AR62" s="1">
        <f t="shared" si="33"/>
        <v>-0.26116999999999879</v>
      </c>
      <c r="AS62" s="1">
        <f t="shared" si="33"/>
        <v>-0.24478999999999879</v>
      </c>
      <c r="AT62" s="1">
        <f t="shared" si="33"/>
        <v>-0.22840999999999889</v>
      </c>
      <c r="AU62" s="1">
        <f t="shared" si="33"/>
        <v>-0.21202999999999889</v>
      </c>
      <c r="AV62" s="1">
        <f t="shared" si="33"/>
        <v>-0.19564999999999888</v>
      </c>
      <c r="AW62" s="1">
        <f t="shared" si="32"/>
        <v>-0.17926999999999899</v>
      </c>
      <c r="AX62" s="1">
        <f t="shared" si="32"/>
        <v>-0.16288999999999892</v>
      </c>
      <c r="AY62" s="1">
        <f t="shared" si="32"/>
        <v>-0.14650999999999903</v>
      </c>
      <c r="AZ62" s="1">
        <f t="shared" si="32"/>
        <v>-0.13012999999999902</v>
      </c>
      <c r="BA62" s="1">
        <f t="shared" si="30"/>
        <v>-0.11374999999999907</v>
      </c>
      <c r="BB62" s="1">
        <f t="shared" si="30"/>
        <v>-9.7369999999999124E-2</v>
      </c>
      <c r="BC62" s="1">
        <f t="shared" si="30"/>
        <v>-8.0989999999999174E-2</v>
      </c>
      <c r="BD62" s="1">
        <f t="shared" si="30"/>
        <v>-6.4609999999999224E-2</v>
      </c>
      <c r="BE62" s="1">
        <f t="shared" si="30"/>
        <v>-4.8229999999999273E-2</v>
      </c>
      <c r="BF62" s="1">
        <f t="shared" si="30"/>
        <v>-3.1849999999999268E-2</v>
      </c>
      <c r="BG62" s="1">
        <f t="shared" si="30"/>
        <v>-1.5469999999999262E-2</v>
      </c>
      <c r="BH62" s="1">
        <f t="shared" si="30"/>
        <v>9.1000000000068804E-4</v>
      </c>
      <c r="BI62" s="1">
        <f t="shared" si="30"/>
        <v>1.7290000000000638E-2</v>
      </c>
      <c r="BJ62" s="1">
        <f t="shared" si="30"/>
        <v>3.3670000000000588E-2</v>
      </c>
      <c r="BK62" s="1">
        <f t="shared" si="30"/>
        <v>5.0050000000000539E-2</v>
      </c>
      <c r="BL62" s="1">
        <f t="shared" si="30"/>
        <v>6.6430000000000489E-2</v>
      </c>
      <c r="BM62" s="1">
        <f t="shared" si="28"/>
        <v>8.2810000000000439E-2</v>
      </c>
      <c r="BN62" s="1">
        <f t="shared" si="28"/>
        <v>9.9190000000000444E-2</v>
      </c>
      <c r="BO62" s="1">
        <f t="shared" si="28"/>
        <v>0.11557000000000039</v>
      </c>
      <c r="BP62" s="1">
        <f t="shared" si="28"/>
        <v>0.1319500000000004</v>
      </c>
      <c r="BQ62" s="1">
        <f t="shared" si="28"/>
        <v>0.14833000000000035</v>
      </c>
      <c r="BR62" s="1">
        <f t="shared" si="28"/>
        <v>0.16471000000000036</v>
      </c>
      <c r="BS62" s="1">
        <f t="shared" si="28"/>
        <v>0.18109000000000042</v>
      </c>
      <c r="BT62" s="1">
        <f t="shared" si="28"/>
        <v>0.19747000000000031</v>
      </c>
      <c r="BU62" s="1">
        <f t="shared" si="28"/>
        <v>0.21385000000000032</v>
      </c>
      <c r="BV62" s="1">
        <f t="shared" si="28"/>
        <v>0.23023000000000021</v>
      </c>
      <c r="BW62" s="1">
        <f t="shared" si="28"/>
        <v>0.24661000000000027</v>
      </c>
      <c r="BX62" s="1">
        <f t="shared" si="28"/>
        <v>0.26299000000000017</v>
      </c>
      <c r="BY62" s="1">
        <f t="shared" si="28"/>
        <v>0.27937000000000017</v>
      </c>
      <c r="BZ62" s="1">
        <f t="shared" si="28"/>
        <v>0.29575000000000018</v>
      </c>
      <c r="CA62" s="1">
        <f t="shared" si="28"/>
        <v>0.31213000000000007</v>
      </c>
      <c r="CB62" s="1">
        <f t="shared" si="36"/>
        <v>0.32851000000000008</v>
      </c>
      <c r="CC62" s="1">
        <f t="shared" si="36"/>
        <v>0.34488999999999997</v>
      </c>
      <c r="CD62" s="1">
        <f t="shared" si="36"/>
        <v>0.36126999999999998</v>
      </c>
      <c r="CE62" s="1">
        <f t="shared" si="36"/>
        <v>0.37764999999999993</v>
      </c>
      <c r="CF62" s="1">
        <f t="shared" si="36"/>
        <v>0.39402999999999988</v>
      </c>
      <c r="CG62" s="1">
        <f t="shared" si="36"/>
        <v>0.41040999999999983</v>
      </c>
      <c r="CH62" s="1">
        <f t="shared" si="36"/>
        <v>0.42678999999999984</v>
      </c>
      <c r="CI62" s="1">
        <f t="shared" si="36"/>
        <v>0.44316999999999984</v>
      </c>
      <c r="CJ62" s="1">
        <f t="shared" si="36"/>
        <v>0.45954999999999974</v>
      </c>
      <c r="CK62" s="1">
        <f t="shared" si="36"/>
        <v>0.47592999999999974</v>
      </c>
      <c r="CL62" s="1">
        <f t="shared" si="36"/>
        <v>0.49230999999999969</v>
      </c>
      <c r="CM62" s="1">
        <f t="shared" si="36"/>
        <v>0.50868999999999964</v>
      </c>
      <c r="CN62" s="1">
        <f t="shared" si="36"/>
        <v>0.52506999999999959</v>
      </c>
      <c r="CO62" s="1">
        <f t="shared" si="36"/>
        <v>0.54144999999999954</v>
      </c>
      <c r="CP62" s="1">
        <f t="shared" si="36"/>
        <v>0.5578299999999996</v>
      </c>
      <c r="CQ62" s="1">
        <f t="shared" si="36"/>
        <v>0.57420999999999944</v>
      </c>
      <c r="CR62" s="1">
        <f t="shared" si="35"/>
        <v>0.5905899999999995</v>
      </c>
      <c r="CS62" s="1">
        <f t="shared" si="34"/>
        <v>0.60696999999999934</v>
      </c>
      <c r="CT62" s="1">
        <f t="shared" si="34"/>
        <v>0.6233499999999994</v>
      </c>
      <c r="CU62" s="1">
        <f t="shared" si="34"/>
        <v>0.63972999999999935</v>
      </c>
      <c r="CV62" s="1">
        <f t="shared" si="34"/>
        <v>0.6561099999999993</v>
      </c>
      <c r="CW62" s="1">
        <f t="shared" si="34"/>
        <v>0.67248999999999926</v>
      </c>
      <c r="CX62" s="1">
        <f t="shared" si="34"/>
        <v>0.68886999999999921</v>
      </c>
      <c r="CY62" s="1">
        <f t="shared" si="34"/>
        <v>0.70524999999999927</v>
      </c>
      <c r="CZ62" s="1">
        <f t="shared" si="34"/>
        <v>0.72162999999999911</v>
      </c>
      <c r="DA62" s="1">
        <f t="shared" si="34"/>
        <v>0.73800999999999917</v>
      </c>
      <c r="DB62" s="1">
        <f t="shared" si="34"/>
        <v>0.75438999999999912</v>
      </c>
      <c r="DC62" s="1">
        <f t="shared" si="34"/>
        <v>0.77076999999999907</v>
      </c>
      <c r="DD62" s="1">
        <f t="shared" si="34"/>
        <v>0.78714999999999902</v>
      </c>
      <c r="DE62" s="1">
        <f t="shared" si="34"/>
        <v>0.80352999999999897</v>
      </c>
      <c r="DF62" s="1">
        <f t="shared" si="34"/>
        <v>0.81990999999999892</v>
      </c>
      <c r="DG62" s="1">
        <f t="shared" si="34"/>
        <v>0.83628999999999887</v>
      </c>
      <c r="DH62" s="1">
        <f t="shared" si="34"/>
        <v>0.85266999999999893</v>
      </c>
      <c r="DI62" s="1">
        <f t="shared" si="24"/>
        <v>0.85994999999999877</v>
      </c>
      <c r="DJ62" s="1">
        <f t="shared" si="18"/>
        <v>0.85994999999999888</v>
      </c>
      <c r="DK62" s="1">
        <f t="shared" si="16"/>
        <v>0.85994999999999877</v>
      </c>
      <c r="DL62" s="1">
        <f t="shared" si="16"/>
        <v>0.85994999999999888</v>
      </c>
      <c r="DM62" s="1">
        <f t="shared" si="16"/>
        <v>0.85994999999999877</v>
      </c>
      <c r="DN62" s="1">
        <f t="shared" si="16"/>
        <v>0.85994999999999888</v>
      </c>
    </row>
    <row r="63" spans="1:118" ht="22.95" customHeight="1" x14ac:dyDescent="0.3">
      <c r="A63" s="1">
        <f t="shared" si="4"/>
        <v>5.1299999999999978E-2</v>
      </c>
      <c r="B63" s="1">
        <f t="shared" ref="B63:Q94" si="38">$E$1*ABS(B$6-$E$2+0.0005)+$I$1*ABS(B$6-$I$2+0.0005)</f>
        <v>-0.85994999999999888</v>
      </c>
      <c r="C63" s="1">
        <f t="shared" si="38"/>
        <v>-0.85994999999999888</v>
      </c>
      <c r="D63" s="1">
        <f t="shared" si="38"/>
        <v>-0.85994999999999888</v>
      </c>
      <c r="E63" s="1">
        <f t="shared" si="38"/>
        <v>-0.85994999999999877</v>
      </c>
      <c r="F63" s="1">
        <f t="shared" si="38"/>
        <v>-0.85994999999999877</v>
      </c>
      <c r="G63" s="1">
        <f t="shared" si="38"/>
        <v>-0.85994999999999888</v>
      </c>
      <c r="H63" s="1">
        <f t="shared" si="38"/>
        <v>-0.85084999999999877</v>
      </c>
      <c r="I63" s="1">
        <f t="shared" si="38"/>
        <v>-0.83446999999999882</v>
      </c>
      <c r="J63" s="1">
        <f t="shared" si="38"/>
        <v>-0.81808999999999887</v>
      </c>
      <c r="K63" s="1">
        <f t="shared" si="38"/>
        <v>-0.80170999999999881</v>
      </c>
      <c r="L63" s="1">
        <f t="shared" si="38"/>
        <v>-0.78532999999999886</v>
      </c>
      <c r="M63" s="1">
        <f t="shared" si="38"/>
        <v>-0.7689499999999988</v>
      </c>
      <c r="N63" s="1">
        <f t="shared" si="38"/>
        <v>-0.75256999999999885</v>
      </c>
      <c r="O63" s="1">
        <f t="shared" si="38"/>
        <v>-0.7361899999999989</v>
      </c>
      <c r="P63" s="1">
        <f t="shared" si="38"/>
        <v>-0.71980999999999884</v>
      </c>
      <c r="Q63" s="1">
        <f t="shared" si="38"/>
        <v>-0.70342999999999889</v>
      </c>
      <c r="R63" s="1">
        <f t="shared" si="37"/>
        <v>-0.68704999999999883</v>
      </c>
      <c r="S63" s="1">
        <f t="shared" si="37"/>
        <v>-0.67066999999999888</v>
      </c>
      <c r="T63" s="1">
        <f t="shared" si="37"/>
        <v>-0.65428999999999882</v>
      </c>
      <c r="U63" s="1">
        <f t="shared" si="37"/>
        <v>-0.63790999999999876</v>
      </c>
      <c r="V63" s="1">
        <f t="shared" si="37"/>
        <v>-0.62152999999999881</v>
      </c>
      <c r="W63" s="1">
        <f t="shared" si="37"/>
        <v>-0.60514999999999874</v>
      </c>
      <c r="X63" s="1">
        <f t="shared" si="37"/>
        <v>-0.58876999999999868</v>
      </c>
      <c r="Y63" s="1">
        <f t="shared" si="37"/>
        <v>-0.57238999999999862</v>
      </c>
      <c r="Z63" s="1">
        <f t="shared" si="37"/>
        <v>-0.55600999999999878</v>
      </c>
      <c r="AA63" s="1">
        <f t="shared" si="37"/>
        <v>-0.53962999999999861</v>
      </c>
      <c r="AB63" s="1">
        <f t="shared" si="37"/>
        <v>-0.52324999999999855</v>
      </c>
      <c r="AC63" s="1">
        <f t="shared" si="37"/>
        <v>-0.5068699999999986</v>
      </c>
      <c r="AD63" s="1">
        <f t="shared" si="37"/>
        <v>-0.49048999999999854</v>
      </c>
      <c r="AE63" s="1">
        <f t="shared" si="37"/>
        <v>-0.47410999999999864</v>
      </c>
      <c r="AF63" s="1">
        <f t="shared" si="37"/>
        <v>-0.45772999999999847</v>
      </c>
      <c r="AG63" s="1">
        <f t="shared" si="33"/>
        <v>-0.44134999999999847</v>
      </c>
      <c r="AH63" s="1">
        <f t="shared" si="33"/>
        <v>-0.42496999999999852</v>
      </c>
      <c r="AI63" s="1">
        <f t="shared" si="33"/>
        <v>-0.40858999999999834</v>
      </c>
      <c r="AJ63" s="1">
        <f t="shared" si="33"/>
        <v>-0.39220999999999856</v>
      </c>
      <c r="AK63" s="1">
        <f t="shared" si="33"/>
        <v>-0.37582999999999844</v>
      </c>
      <c r="AL63" s="1">
        <f t="shared" si="33"/>
        <v>-0.35944999999999866</v>
      </c>
      <c r="AM63" s="1">
        <f t="shared" si="33"/>
        <v>-0.34306999999999854</v>
      </c>
      <c r="AN63" s="1">
        <f t="shared" si="33"/>
        <v>-0.32668999999999865</v>
      </c>
      <c r="AO63" s="1">
        <f t="shared" si="33"/>
        <v>-0.31030999999999859</v>
      </c>
      <c r="AP63" s="1">
        <f t="shared" si="33"/>
        <v>-0.29392999999999869</v>
      </c>
      <c r="AQ63" s="1">
        <f t="shared" si="33"/>
        <v>-0.27754999999999869</v>
      </c>
      <c r="AR63" s="1">
        <f t="shared" si="33"/>
        <v>-0.26116999999999879</v>
      </c>
      <c r="AS63" s="1">
        <f t="shared" si="33"/>
        <v>-0.24478999999999879</v>
      </c>
      <c r="AT63" s="1">
        <f t="shared" si="33"/>
        <v>-0.22840999999999889</v>
      </c>
      <c r="AU63" s="1">
        <f t="shared" si="33"/>
        <v>-0.21202999999999889</v>
      </c>
      <c r="AV63" s="1">
        <f t="shared" si="33"/>
        <v>-0.19564999999999888</v>
      </c>
      <c r="AW63" s="1">
        <f t="shared" si="32"/>
        <v>-0.17926999999999899</v>
      </c>
      <c r="AX63" s="1">
        <f t="shared" si="32"/>
        <v>-0.16288999999999892</v>
      </c>
      <c r="AY63" s="1">
        <f t="shared" si="32"/>
        <v>-0.14650999999999903</v>
      </c>
      <c r="AZ63" s="1">
        <f t="shared" si="32"/>
        <v>-0.13012999999999902</v>
      </c>
      <c r="BA63" s="1">
        <f t="shared" si="30"/>
        <v>-0.11374999999999907</v>
      </c>
      <c r="BB63" s="1">
        <f t="shared" si="30"/>
        <v>-9.7369999999999124E-2</v>
      </c>
      <c r="BC63" s="1">
        <f t="shared" si="30"/>
        <v>-8.0989999999999174E-2</v>
      </c>
      <c r="BD63" s="1">
        <f t="shared" si="30"/>
        <v>-6.4609999999999224E-2</v>
      </c>
      <c r="BE63" s="1">
        <f t="shared" si="30"/>
        <v>-4.8229999999999273E-2</v>
      </c>
      <c r="BF63" s="1">
        <f t="shared" si="30"/>
        <v>-3.1849999999999268E-2</v>
      </c>
      <c r="BG63" s="1">
        <f t="shared" si="30"/>
        <v>-1.5469999999999262E-2</v>
      </c>
      <c r="BH63" s="1">
        <f t="shared" si="30"/>
        <v>9.1000000000068804E-4</v>
      </c>
      <c r="BI63" s="1">
        <f t="shared" si="30"/>
        <v>1.7290000000000638E-2</v>
      </c>
      <c r="BJ63" s="1">
        <f t="shared" si="30"/>
        <v>3.3670000000000588E-2</v>
      </c>
      <c r="BK63" s="1">
        <f t="shared" si="30"/>
        <v>5.0050000000000539E-2</v>
      </c>
      <c r="BL63" s="1">
        <f t="shared" si="30"/>
        <v>6.6430000000000489E-2</v>
      </c>
      <c r="BM63" s="1">
        <f t="shared" si="28"/>
        <v>8.2810000000000439E-2</v>
      </c>
      <c r="BN63" s="1">
        <f t="shared" si="28"/>
        <v>9.9190000000000444E-2</v>
      </c>
      <c r="BO63" s="1">
        <f t="shared" si="28"/>
        <v>0.11557000000000039</v>
      </c>
      <c r="BP63" s="1">
        <f t="shared" si="28"/>
        <v>0.1319500000000004</v>
      </c>
      <c r="BQ63" s="1">
        <f t="shared" si="28"/>
        <v>0.14833000000000035</v>
      </c>
      <c r="BR63" s="1">
        <f t="shared" si="28"/>
        <v>0.16471000000000036</v>
      </c>
      <c r="BS63" s="1">
        <f t="shared" si="28"/>
        <v>0.18109000000000042</v>
      </c>
      <c r="BT63" s="1">
        <f t="shared" si="28"/>
        <v>0.19747000000000031</v>
      </c>
      <c r="BU63" s="1">
        <f t="shared" si="28"/>
        <v>0.21385000000000032</v>
      </c>
      <c r="BV63" s="1">
        <f t="shared" si="28"/>
        <v>0.23023000000000021</v>
      </c>
      <c r="BW63" s="1">
        <f t="shared" si="28"/>
        <v>0.24661000000000027</v>
      </c>
      <c r="BX63" s="1">
        <f t="shared" si="28"/>
        <v>0.26299000000000017</v>
      </c>
      <c r="BY63" s="1">
        <f t="shared" si="28"/>
        <v>0.27937000000000017</v>
      </c>
      <c r="BZ63" s="1">
        <f t="shared" si="28"/>
        <v>0.29575000000000018</v>
      </c>
      <c r="CA63" s="1">
        <f t="shared" si="28"/>
        <v>0.31213000000000007</v>
      </c>
      <c r="CB63" s="1">
        <f t="shared" si="36"/>
        <v>0.32851000000000008</v>
      </c>
      <c r="CC63" s="1">
        <f t="shared" si="36"/>
        <v>0.34488999999999997</v>
      </c>
      <c r="CD63" s="1">
        <f t="shared" si="36"/>
        <v>0.36126999999999998</v>
      </c>
      <c r="CE63" s="1">
        <f t="shared" si="36"/>
        <v>0.37764999999999993</v>
      </c>
      <c r="CF63" s="1">
        <f t="shared" si="36"/>
        <v>0.39402999999999988</v>
      </c>
      <c r="CG63" s="1">
        <f t="shared" si="36"/>
        <v>0.41040999999999983</v>
      </c>
      <c r="CH63" s="1">
        <f t="shared" si="36"/>
        <v>0.42678999999999984</v>
      </c>
      <c r="CI63" s="1">
        <f t="shared" si="36"/>
        <v>0.44316999999999984</v>
      </c>
      <c r="CJ63" s="1">
        <f t="shared" si="36"/>
        <v>0.45954999999999974</v>
      </c>
      <c r="CK63" s="1">
        <f t="shared" si="36"/>
        <v>0.47592999999999974</v>
      </c>
      <c r="CL63" s="1">
        <f t="shared" si="36"/>
        <v>0.49230999999999969</v>
      </c>
      <c r="CM63" s="1">
        <f t="shared" si="36"/>
        <v>0.50868999999999964</v>
      </c>
      <c r="CN63" s="1">
        <f t="shared" si="36"/>
        <v>0.52506999999999959</v>
      </c>
      <c r="CO63" s="1">
        <f t="shared" si="36"/>
        <v>0.54144999999999954</v>
      </c>
      <c r="CP63" s="1">
        <f t="shared" si="36"/>
        <v>0.5578299999999996</v>
      </c>
      <c r="CQ63" s="1">
        <f t="shared" si="36"/>
        <v>0.57420999999999944</v>
      </c>
      <c r="CR63" s="1">
        <f t="shared" si="35"/>
        <v>0.5905899999999995</v>
      </c>
      <c r="CS63" s="1">
        <f t="shared" si="34"/>
        <v>0.60696999999999934</v>
      </c>
      <c r="CT63" s="1">
        <f t="shared" si="34"/>
        <v>0.6233499999999994</v>
      </c>
      <c r="CU63" s="1">
        <f t="shared" si="34"/>
        <v>0.63972999999999935</v>
      </c>
      <c r="CV63" s="1">
        <f t="shared" si="34"/>
        <v>0.6561099999999993</v>
      </c>
      <c r="CW63" s="1">
        <f t="shared" si="34"/>
        <v>0.67248999999999926</v>
      </c>
      <c r="CX63" s="1">
        <f t="shared" si="34"/>
        <v>0.68886999999999921</v>
      </c>
      <c r="CY63" s="1">
        <f t="shared" si="34"/>
        <v>0.70524999999999927</v>
      </c>
      <c r="CZ63" s="1">
        <f t="shared" si="34"/>
        <v>0.72162999999999911</v>
      </c>
      <c r="DA63" s="1">
        <f t="shared" si="34"/>
        <v>0.73800999999999917</v>
      </c>
      <c r="DB63" s="1">
        <f t="shared" si="34"/>
        <v>0.75438999999999912</v>
      </c>
      <c r="DC63" s="1">
        <f t="shared" si="34"/>
        <v>0.77076999999999907</v>
      </c>
      <c r="DD63" s="1">
        <f t="shared" si="34"/>
        <v>0.78714999999999902</v>
      </c>
      <c r="DE63" s="1">
        <f t="shared" si="34"/>
        <v>0.80352999999999897</v>
      </c>
      <c r="DF63" s="1">
        <f t="shared" si="34"/>
        <v>0.81990999999999892</v>
      </c>
      <c r="DG63" s="1">
        <f t="shared" si="34"/>
        <v>0.83628999999999887</v>
      </c>
      <c r="DH63" s="1">
        <f t="shared" si="34"/>
        <v>0.85266999999999893</v>
      </c>
      <c r="DI63" s="1">
        <f t="shared" si="24"/>
        <v>0.85994999999999877</v>
      </c>
      <c r="DJ63" s="1">
        <f t="shared" si="18"/>
        <v>0.85994999999999888</v>
      </c>
      <c r="DK63" s="1">
        <f t="shared" si="16"/>
        <v>0.85994999999999877</v>
      </c>
      <c r="DL63" s="1">
        <f t="shared" si="16"/>
        <v>0.85994999999999888</v>
      </c>
      <c r="DM63" s="1">
        <f t="shared" si="16"/>
        <v>0.85994999999999877</v>
      </c>
      <c r="DN63" s="1">
        <f t="shared" si="16"/>
        <v>0.85994999999999888</v>
      </c>
    </row>
    <row r="64" spans="1:118" ht="22.95" customHeight="1" x14ac:dyDescent="0.3">
      <c r="A64" s="1">
        <f t="shared" si="4"/>
        <v>5.2199999999999976E-2</v>
      </c>
      <c r="B64" s="1">
        <f t="shared" si="38"/>
        <v>-0.85994999999999888</v>
      </c>
      <c r="C64" s="1">
        <f t="shared" si="38"/>
        <v>-0.85994999999999888</v>
      </c>
      <c r="D64" s="1">
        <f t="shared" si="38"/>
        <v>-0.85994999999999888</v>
      </c>
      <c r="E64" s="1">
        <f t="shared" si="38"/>
        <v>-0.85994999999999877</v>
      </c>
      <c r="F64" s="1">
        <f t="shared" si="38"/>
        <v>-0.85994999999999877</v>
      </c>
      <c r="G64" s="1">
        <f t="shared" si="38"/>
        <v>-0.85994999999999888</v>
      </c>
      <c r="H64" s="1">
        <f t="shared" si="38"/>
        <v>-0.85084999999999877</v>
      </c>
      <c r="I64" s="1">
        <f t="shared" si="38"/>
        <v>-0.83446999999999882</v>
      </c>
      <c r="J64" s="1">
        <f t="shared" si="38"/>
        <v>-0.81808999999999887</v>
      </c>
      <c r="K64" s="1">
        <f t="shared" si="38"/>
        <v>-0.80170999999999881</v>
      </c>
      <c r="L64" s="1">
        <f t="shared" si="38"/>
        <v>-0.78532999999999886</v>
      </c>
      <c r="M64" s="1">
        <f t="shared" si="38"/>
        <v>-0.7689499999999988</v>
      </c>
      <c r="N64" s="1">
        <f t="shared" si="38"/>
        <v>-0.75256999999999885</v>
      </c>
      <c r="O64" s="1">
        <f t="shared" si="38"/>
        <v>-0.7361899999999989</v>
      </c>
      <c r="P64" s="1">
        <f t="shared" si="38"/>
        <v>-0.71980999999999884</v>
      </c>
      <c r="Q64" s="1">
        <f t="shared" si="38"/>
        <v>-0.70342999999999889</v>
      </c>
      <c r="R64" s="1">
        <f t="shared" si="37"/>
        <v>-0.68704999999999883</v>
      </c>
      <c r="S64" s="1">
        <f t="shared" si="37"/>
        <v>-0.67066999999999888</v>
      </c>
      <c r="T64" s="1">
        <f t="shared" si="37"/>
        <v>-0.65428999999999882</v>
      </c>
      <c r="U64" s="1">
        <f t="shared" si="37"/>
        <v>-0.63790999999999876</v>
      </c>
      <c r="V64" s="1">
        <f t="shared" si="37"/>
        <v>-0.62152999999999881</v>
      </c>
      <c r="W64" s="1">
        <f t="shared" si="37"/>
        <v>-0.60514999999999874</v>
      </c>
      <c r="X64" s="1">
        <f t="shared" si="37"/>
        <v>-0.58876999999999868</v>
      </c>
      <c r="Y64" s="1">
        <f t="shared" si="37"/>
        <v>-0.57238999999999862</v>
      </c>
      <c r="Z64" s="1">
        <f t="shared" si="37"/>
        <v>-0.55600999999999878</v>
      </c>
      <c r="AA64" s="1">
        <f t="shared" si="37"/>
        <v>-0.53962999999999861</v>
      </c>
      <c r="AB64" s="1">
        <f t="shared" si="37"/>
        <v>-0.52324999999999855</v>
      </c>
      <c r="AC64" s="1">
        <f t="shared" si="37"/>
        <v>-0.5068699999999986</v>
      </c>
      <c r="AD64" s="1">
        <f t="shared" si="37"/>
        <v>-0.49048999999999854</v>
      </c>
      <c r="AE64" s="1">
        <f t="shared" si="37"/>
        <v>-0.47410999999999864</v>
      </c>
      <c r="AF64" s="1">
        <f t="shared" si="37"/>
        <v>-0.45772999999999847</v>
      </c>
      <c r="AG64" s="1">
        <f t="shared" si="33"/>
        <v>-0.44134999999999847</v>
      </c>
      <c r="AH64" s="1">
        <f t="shared" si="33"/>
        <v>-0.42496999999999852</v>
      </c>
      <c r="AI64" s="1">
        <f t="shared" si="33"/>
        <v>-0.40858999999999834</v>
      </c>
      <c r="AJ64" s="1">
        <f t="shared" si="33"/>
        <v>-0.39220999999999856</v>
      </c>
      <c r="AK64" s="1">
        <f t="shared" si="33"/>
        <v>-0.37582999999999844</v>
      </c>
      <c r="AL64" s="1">
        <f t="shared" si="33"/>
        <v>-0.35944999999999866</v>
      </c>
      <c r="AM64" s="1">
        <f t="shared" si="33"/>
        <v>-0.34306999999999854</v>
      </c>
      <c r="AN64" s="1">
        <f t="shared" si="33"/>
        <v>-0.32668999999999865</v>
      </c>
      <c r="AO64" s="1">
        <f t="shared" si="33"/>
        <v>-0.31030999999999859</v>
      </c>
      <c r="AP64" s="1">
        <f t="shared" si="33"/>
        <v>-0.29392999999999869</v>
      </c>
      <c r="AQ64" s="1">
        <f t="shared" si="33"/>
        <v>-0.27754999999999869</v>
      </c>
      <c r="AR64" s="1">
        <f t="shared" si="33"/>
        <v>-0.26116999999999879</v>
      </c>
      <c r="AS64" s="1">
        <f t="shared" si="33"/>
        <v>-0.24478999999999879</v>
      </c>
      <c r="AT64" s="1">
        <f t="shared" si="33"/>
        <v>-0.22840999999999889</v>
      </c>
      <c r="AU64" s="1">
        <f t="shared" si="33"/>
        <v>-0.21202999999999889</v>
      </c>
      <c r="AV64" s="1">
        <f t="shared" si="33"/>
        <v>-0.19564999999999888</v>
      </c>
      <c r="AW64" s="1">
        <f t="shared" si="32"/>
        <v>-0.17926999999999899</v>
      </c>
      <c r="AX64" s="1">
        <f t="shared" si="32"/>
        <v>-0.16288999999999892</v>
      </c>
      <c r="AY64" s="1">
        <f t="shared" si="32"/>
        <v>-0.14650999999999903</v>
      </c>
      <c r="AZ64" s="1">
        <f t="shared" si="32"/>
        <v>-0.13012999999999902</v>
      </c>
      <c r="BA64" s="1">
        <f t="shared" si="30"/>
        <v>-0.11374999999999907</v>
      </c>
      <c r="BB64" s="1">
        <f t="shared" si="30"/>
        <v>-9.7369999999999124E-2</v>
      </c>
      <c r="BC64" s="1">
        <f t="shared" si="30"/>
        <v>-8.0989999999999174E-2</v>
      </c>
      <c r="BD64" s="1">
        <f t="shared" si="30"/>
        <v>-6.4609999999999224E-2</v>
      </c>
      <c r="BE64" s="1">
        <f t="shared" si="30"/>
        <v>-4.8229999999999273E-2</v>
      </c>
      <c r="BF64" s="1">
        <f t="shared" si="30"/>
        <v>-3.1849999999999268E-2</v>
      </c>
      <c r="BG64" s="1">
        <f t="shared" si="30"/>
        <v>-1.5469999999999262E-2</v>
      </c>
      <c r="BH64" s="1">
        <f t="shared" si="30"/>
        <v>9.1000000000068804E-4</v>
      </c>
      <c r="BI64" s="1">
        <f t="shared" si="30"/>
        <v>1.7290000000000638E-2</v>
      </c>
      <c r="BJ64" s="1">
        <f t="shared" si="30"/>
        <v>3.3670000000000588E-2</v>
      </c>
      <c r="BK64" s="1">
        <f t="shared" si="30"/>
        <v>5.0050000000000539E-2</v>
      </c>
      <c r="BL64" s="1">
        <f t="shared" si="30"/>
        <v>6.6430000000000489E-2</v>
      </c>
      <c r="BM64" s="1">
        <f t="shared" si="28"/>
        <v>8.2810000000000439E-2</v>
      </c>
      <c r="BN64" s="1">
        <f t="shared" si="28"/>
        <v>9.9190000000000444E-2</v>
      </c>
      <c r="BO64" s="1">
        <f t="shared" si="28"/>
        <v>0.11557000000000039</v>
      </c>
      <c r="BP64" s="1">
        <f t="shared" si="28"/>
        <v>0.1319500000000004</v>
      </c>
      <c r="BQ64" s="1">
        <f t="shared" si="28"/>
        <v>0.14833000000000035</v>
      </c>
      <c r="BR64" s="1">
        <f t="shared" si="28"/>
        <v>0.16471000000000036</v>
      </c>
      <c r="BS64" s="1">
        <f t="shared" si="28"/>
        <v>0.18109000000000042</v>
      </c>
      <c r="BT64" s="1">
        <f t="shared" si="28"/>
        <v>0.19747000000000031</v>
      </c>
      <c r="BU64" s="1">
        <f t="shared" si="28"/>
        <v>0.21385000000000032</v>
      </c>
      <c r="BV64" s="1">
        <f t="shared" si="28"/>
        <v>0.23023000000000021</v>
      </c>
      <c r="BW64" s="1">
        <f t="shared" si="28"/>
        <v>0.24661000000000027</v>
      </c>
      <c r="BX64" s="1">
        <f t="shared" si="28"/>
        <v>0.26299000000000017</v>
      </c>
      <c r="BY64" s="1">
        <f t="shared" si="28"/>
        <v>0.27937000000000017</v>
      </c>
      <c r="BZ64" s="1">
        <f t="shared" si="28"/>
        <v>0.29575000000000018</v>
      </c>
      <c r="CA64" s="1">
        <f t="shared" si="28"/>
        <v>0.31213000000000007</v>
      </c>
      <c r="CB64" s="1">
        <f t="shared" si="36"/>
        <v>0.32851000000000008</v>
      </c>
      <c r="CC64" s="1">
        <f t="shared" si="36"/>
        <v>0.34488999999999997</v>
      </c>
      <c r="CD64" s="1">
        <f t="shared" si="36"/>
        <v>0.36126999999999998</v>
      </c>
      <c r="CE64" s="1">
        <f t="shared" si="36"/>
        <v>0.37764999999999993</v>
      </c>
      <c r="CF64" s="1">
        <f t="shared" si="36"/>
        <v>0.39402999999999988</v>
      </c>
      <c r="CG64" s="1">
        <f t="shared" si="36"/>
        <v>0.41040999999999983</v>
      </c>
      <c r="CH64" s="1">
        <f t="shared" si="36"/>
        <v>0.42678999999999984</v>
      </c>
      <c r="CI64" s="1">
        <f t="shared" si="36"/>
        <v>0.44316999999999984</v>
      </c>
      <c r="CJ64" s="1">
        <f t="shared" si="36"/>
        <v>0.45954999999999974</v>
      </c>
      <c r="CK64" s="1">
        <f t="shared" si="36"/>
        <v>0.47592999999999974</v>
      </c>
      <c r="CL64" s="1">
        <f t="shared" si="36"/>
        <v>0.49230999999999969</v>
      </c>
      <c r="CM64" s="1">
        <f t="shared" si="36"/>
        <v>0.50868999999999964</v>
      </c>
      <c r="CN64" s="1">
        <f t="shared" si="36"/>
        <v>0.52506999999999959</v>
      </c>
      <c r="CO64" s="1">
        <f t="shared" si="36"/>
        <v>0.54144999999999954</v>
      </c>
      <c r="CP64" s="1">
        <f t="shared" si="36"/>
        <v>0.5578299999999996</v>
      </c>
      <c r="CQ64" s="1">
        <f t="shared" si="36"/>
        <v>0.57420999999999944</v>
      </c>
      <c r="CR64" s="1">
        <f t="shared" si="35"/>
        <v>0.5905899999999995</v>
      </c>
      <c r="CS64" s="1">
        <f t="shared" si="34"/>
        <v>0.60696999999999934</v>
      </c>
      <c r="CT64" s="1">
        <f t="shared" si="34"/>
        <v>0.6233499999999994</v>
      </c>
      <c r="CU64" s="1">
        <f t="shared" si="34"/>
        <v>0.63972999999999935</v>
      </c>
      <c r="CV64" s="1">
        <f t="shared" si="34"/>
        <v>0.6561099999999993</v>
      </c>
      <c r="CW64" s="1">
        <f t="shared" si="34"/>
        <v>0.67248999999999926</v>
      </c>
      <c r="CX64" s="1">
        <f t="shared" si="34"/>
        <v>0.68886999999999921</v>
      </c>
      <c r="CY64" s="1">
        <f t="shared" si="34"/>
        <v>0.70524999999999927</v>
      </c>
      <c r="CZ64" s="1">
        <f t="shared" si="34"/>
        <v>0.72162999999999911</v>
      </c>
      <c r="DA64" s="1">
        <f t="shared" si="34"/>
        <v>0.73800999999999917</v>
      </c>
      <c r="DB64" s="1">
        <f t="shared" si="34"/>
        <v>0.75438999999999912</v>
      </c>
      <c r="DC64" s="1">
        <f t="shared" si="34"/>
        <v>0.77076999999999907</v>
      </c>
      <c r="DD64" s="1">
        <f t="shared" si="34"/>
        <v>0.78714999999999902</v>
      </c>
      <c r="DE64" s="1">
        <f t="shared" si="34"/>
        <v>0.80352999999999897</v>
      </c>
      <c r="DF64" s="1">
        <f t="shared" si="34"/>
        <v>0.81990999999999892</v>
      </c>
      <c r="DG64" s="1">
        <f t="shared" si="34"/>
        <v>0.83628999999999887</v>
      </c>
      <c r="DH64" s="1">
        <f t="shared" si="34"/>
        <v>0.85266999999999893</v>
      </c>
      <c r="DI64" s="1">
        <f t="shared" si="24"/>
        <v>0.85994999999999877</v>
      </c>
      <c r="DJ64" s="1">
        <f t="shared" si="18"/>
        <v>0.85994999999999888</v>
      </c>
      <c r="DK64" s="1">
        <f t="shared" si="16"/>
        <v>0.85994999999999877</v>
      </c>
      <c r="DL64" s="1">
        <f t="shared" si="16"/>
        <v>0.85994999999999888</v>
      </c>
      <c r="DM64" s="1">
        <f t="shared" si="16"/>
        <v>0.85994999999999877</v>
      </c>
      <c r="DN64" s="1">
        <f t="shared" si="16"/>
        <v>0.85994999999999888</v>
      </c>
    </row>
    <row r="65" spans="1:118" ht="22.95" customHeight="1" x14ac:dyDescent="0.3">
      <c r="A65" s="1">
        <f t="shared" si="4"/>
        <v>5.3099999999999974E-2</v>
      </c>
      <c r="B65" s="1">
        <f t="shared" si="38"/>
        <v>-0.85994999999999888</v>
      </c>
      <c r="C65" s="1">
        <f t="shared" si="38"/>
        <v>-0.85994999999999888</v>
      </c>
      <c r="D65" s="1">
        <f t="shared" si="38"/>
        <v>-0.85994999999999888</v>
      </c>
      <c r="E65" s="1">
        <f t="shared" si="38"/>
        <v>-0.85994999999999877</v>
      </c>
      <c r="F65" s="1">
        <f t="shared" si="38"/>
        <v>-0.85994999999999877</v>
      </c>
      <c r="G65" s="1">
        <f t="shared" si="38"/>
        <v>-0.85994999999999888</v>
      </c>
      <c r="H65" s="1">
        <f t="shared" si="38"/>
        <v>-0.85084999999999877</v>
      </c>
      <c r="I65" s="1">
        <f t="shared" si="38"/>
        <v>-0.83446999999999882</v>
      </c>
      <c r="J65" s="1">
        <f t="shared" si="38"/>
        <v>-0.81808999999999887</v>
      </c>
      <c r="K65" s="1">
        <f t="shared" si="38"/>
        <v>-0.80170999999999881</v>
      </c>
      <c r="L65" s="1">
        <f t="shared" si="38"/>
        <v>-0.78532999999999886</v>
      </c>
      <c r="M65" s="1">
        <f t="shared" si="38"/>
        <v>-0.7689499999999988</v>
      </c>
      <c r="N65" s="1">
        <f t="shared" si="38"/>
        <v>-0.75256999999999885</v>
      </c>
      <c r="O65" s="1">
        <f t="shared" si="38"/>
        <v>-0.7361899999999989</v>
      </c>
      <c r="P65" s="1">
        <f t="shared" si="38"/>
        <v>-0.71980999999999884</v>
      </c>
      <c r="Q65" s="1">
        <f t="shared" si="38"/>
        <v>-0.70342999999999889</v>
      </c>
      <c r="R65" s="1">
        <f t="shared" si="37"/>
        <v>-0.68704999999999883</v>
      </c>
      <c r="S65" s="1">
        <f t="shared" si="37"/>
        <v>-0.67066999999999888</v>
      </c>
      <c r="T65" s="1">
        <f t="shared" si="37"/>
        <v>-0.65428999999999882</v>
      </c>
      <c r="U65" s="1">
        <f t="shared" si="37"/>
        <v>-0.63790999999999876</v>
      </c>
      <c r="V65" s="1">
        <f t="shared" si="37"/>
        <v>-0.62152999999999881</v>
      </c>
      <c r="W65" s="1">
        <f t="shared" si="37"/>
        <v>-0.60514999999999874</v>
      </c>
      <c r="X65" s="1">
        <f t="shared" si="37"/>
        <v>-0.58876999999999868</v>
      </c>
      <c r="Y65" s="1">
        <f t="shared" si="37"/>
        <v>-0.57238999999999862</v>
      </c>
      <c r="Z65" s="1">
        <f t="shared" si="37"/>
        <v>-0.55600999999999878</v>
      </c>
      <c r="AA65" s="1">
        <f t="shared" si="37"/>
        <v>-0.53962999999999861</v>
      </c>
      <c r="AB65" s="1">
        <f t="shared" si="37"/>
        <v>-0.52324999999999855</v>
      </c>
      <c r="AC65" s="1">
        <f t="shared" si="37"/>
        <v>-0.5068699999999986</v>
      </c>
      <c r="AD65" s="1">
        <f t="shared" si="37"/>
        <v>-0.49048999999999854</v>
      </c>
      <c r="AE65" s="1">
        <f t="shared" si="37"/>
        <v>-0.47410999999999864</v>
      </c>
      <c r="AF65" s="1">
        <f t="shared" si="37"/>
        <v>-0.45772999999999847</v>
      </c>
      <c r="AG65" s="1">
        <f t="shared" si="33"/>
        <v>-0.44134999999999847</v>
      </c>
      <c r="AH65" s="1">
        <f t="shared" si="33"/>
        <v>-0.42496999999999852</v>
      </c>
      <c r="AI65" s="1">
        <f t="shared" si="33"/>
        <v>-0.40858999999999834</v>
      </c>
      <c r="AJ65" s="1">
        <f t="shared" si="33"/>
        <v>-0.39220999999999856</v>
      </c>
      <c r="AK65" s="1">
        <f t="shared" si="33"/>
        <v>-0.37582999999999844</v>
      </c>
      <c r="AL65" s="1">
        <f t="shared" si="33"/>
        <v>-0.35944999999999866</v>
      </c>
      <c r="AM65" s="1">
        <f t="shared" si="33"/>
        <v>-0.34306999999999854</v>
      </c>
      <c r="AN65" s="1">
        <f t="shared" si="33"/>
        <v>-0.32668999999999865</v>
      </c>
      <c r="AO65" s="1">
        <f t="shared" si="33"/>
        <v>-0.31030999999999859</v>
      </c>
      <c r="AP65" s="1">
        <f t="shared" si="33"/>
        <v>-0.29392999999999869</v>
      </c>
      <c r="AQ65" s="1">
        <f t="shared" si="33"/>
        <v>-0.27754999999999869</v>
      </c>
      <c r="AR65" s="1">
        <f t="shared" si="33"/>
        <v>-0.26116999999999879</v>
      </c>
      <c r="AS65" s="1">
        <f t="shared" si="33"/>
        <v>-0.24478999999999879</v>
      </c>
      <c r="AT65" s="1">
        <f t="shared" si="33"/>
        <v>-0.22840999999999889</v>
      </c>
      <c r="AU65" s="1">
        <f t="shared" si="33"/>
        <v>-0.21202999999999889</v>
      </c>
      <c r="AV65" s="1">
        <f t="shared" ref="AV65:BK128" si="39">$E$1*ABS(AV$6-$E$2+0.0005)+$I$1*ABS(AV$6-$I$2+0.0005)</f>
        <v>-0.19564999999999888</v>
      </c>
      <c r="AW65" s="1">
        <f t="shared" si="39"/>
        <v>-0.17926999999999899</v>
      </c>
      <c r="AX65" s="1">
        <f t="shared" si="39"/>
        <v>-0.16288999999999892</v>
      </c>
      <c r="AY65" s="1">
        <f t="shared" si="39"/>
        <v>-0.14650999999999903</v>
      </c>
      <c r="AZ65" s="1">
        <f t="shared" si="39"/>
        <v>-0.13012999999999902</v>
      </c>
      <c r="BA65" s="1">
        <f t="shared" si="39"/>
        <v>-0.11374999999999907</v>
      </c>
      <c r="BB65" s="1">
        <f t="shared" si="39"/>
        <v>-9.7369999999999124E-2</v>
      </c>
      <c r="BC65" s="1">
        <f t="shared" si="39"/>
        <v>-8.0989999999999174E-2</v>
      </c>
      <c r="BD65" s="1">
        <f t="shared" si="39"/>
        <v>-6.4609999999999224E-2</v>
      </c>
      <c r="BE65" s="1">
        <f t="shared" si="39"/>
        <v>-4.8229999999999273E-2</v>
      </c>
      <c r="BF65" s="1">
        <f t="shared" si="39"/>
        <v>-3.1849999999999268E-2</v>
      </c>
      <c r="BG65" s="1">
        <f t="shared" si="39"/>
        <v>-1.5469999999999262E-2</v>
      </c>
      <c r="BH65" s="1">
        <f t="shared" si="39"/>
        <v>9.1000000000068804E-4</v>
      </c>
      <c r="BI65" s="1">
        <f t="shared" si="39"/>
        <v>1.7290000000000638E-2</v>
      </c>
      <c r="BJ65" s="1">
        <f t="shared" si="39"/>
        <v>3.3670000000000588E-2</v>
      </c>
      <c r="BK65" s="1">
        <f t="shared" si="39"/>
        <v>5.0050000000000539E-2</v>
      </c>
      <c r="BL65" s="1">
        <f t="shared" si="30"/>
        <v>6.6430000000000489E-2</v>
      </c>
      <c r="BM65" s="1">
        <f t="shared" si="28"/>
        <v>8.2810000000000439E-2</v>
      </c>
      <c r="BN65" s="1">
        <f t="shared" si="28"/>
        <v>9.9190000000000444E-2</v>
      </c>
      <c r="BO65" s="1">
        <f t="shared" si="28"/>
        <v>0.11557000000000039</v>
      </c>
      <c r="BP65" s="1">
        <f t="shared" si="28"/>
        <v>0.1319500000000004</v>
      </c>
      <c r="BQ65" s="1">
        <f t="shared" si="28"/>
        <v>0.14833000000000035</v>
      </c>
      <c r="BR65" s="1">
        <f t="shared" si="28"/>
        <v>0.16471000000000036</v>
      </c>
      <c r="BS65" s="1">
        <f t="shared" si="28"/>
        <v>0.18109000000000042</v>
      </c>
      <c r="BT65" s="1">
        <f t="shared" si="28"/>
        <v>0.19747000000000031</v>
      </c>
      <c r="BU65" s="1">
        <f t="shared" si="28"/>
        <v>0.21385000000000032</v>
      </c>
      <c r="BV65" s="1">
        <f t="shared" si="28"/>
        <v>0.23023000000000021</v>
      </c>
      <c r="BW65" s="1">
        <f t="shared" si="28"/>
        <v>0.24661000000000027</v>
      </c>
      <c r="BX65" s="1">
        <f t="shared" si="28"/>
        <v>0.26299000000000017</v>
      </c>
      <c r="BY65" s="1">
        <f t="shared" si="28"/>
        <v>0.27937000000000017</v>
      </c>
      <c r="BZ65" s="1">
        <f t="shared" si="28"/>
        <v>0.29575000000000018</v>
      </c>
      <c r="CA65" s="1">
        <f t="shared" si="28"/>
        <v>0.31213000000000007</v>
      </c>
      <c r="CB65" s="1">
        <f t="shared" si="36"/>
        <v>0.32851000000000008</v>
      </c>
      <c r="CC65" s="1">
        <f t="shared" si="36"/>
        <v>0.34488999999999997</v>
      </c>
      <c r="CD65" s="1">
        <f t="shared" si="36"/>
        <v>0.36126999999999998</v>
      </c>
      <c r="CE65" s="1">
        <f t="shared" si="36"/>
        <v>0.37764999999999993</v>
      </c>
      <c r="CF65" s="1">
        <f t="shared" si="36"/>
        <v>0.39402999999999988</v>
      </c>
      <c r="CG65" s="1">
        <f t="shared" si="36"/>
        <v>0.41040999999999983</v>
      </c>
      <c r="CH65" s="1">
        <f t="shared" si="36"/>
        <v>0.42678999999999984</v>
      </c>
      <c r="CI65" s="1">
        <f t="shared" si="36"/>
        <v>0.44316999999999984</v>
      </c>
      <c r="CJ65" s="1">
        <f t="shared" si="36"/>
        <v>0.45954999999999974</v>
      </c>
      <c r="CK65" s="1">
        <f t="shared" si="36"/>
        <v>0.47592999999999974</v>
      </c>
      <c r="CL65" s="1">
        <f t="shared" si="36"/>
        <v>0.49230999999999969</v>
      </c>
      <c r="CM65" s="1">
        <f t="shared" si="36"/>
        <v>0.50868999999999964</v>
      </c>
      <c r="CN65" s="1">
        <f t="shared" si="36"/>
        <v>0.52506999999999959</v>
      </c>
      <c r="CO65" s="1">
        <f t="shared" si="36"/>
        <v>0.54144999999999954</v>
      </c>
      <c r="CP65" s="1">
        <f t="shared" si="36"/>
        <v>0.5578299999999996</v>
      </c>
      <c r="CQ65" s="1">
        <f t="shared" si="36"/>
        <v>0.57420999999999944</v>
      </c>
      <c r="CR65" s="1">
        <f t="shared" si="35"/>
        <v>0.5905899999999995</v>
      </c>
      <c r="CS65" s="1">
        <f t="shared" si="34"/>
        <v>0.60696999999999934</v>
      </c>
      <c r="CT65" s="1">
        <f t="shared" si="34"/>
        <v>0.6233499999999994</v>
      </c>
      <c r="CU65" s="1">
        <f t="shared" si="34"/>
        <v>0.63972999999999935</v>
      </c>
      <c r="CV65" s="1">
        <f t="shared" si="34"/>
        <v>0.6561099999999993</v>
      </c>
      <c r="CW65" s="1">
        <f t="shared" si="34"/>
        <v>0.67248999999999926</v>
      </c>
      <c r="CX65" s="1">
        <f t="shared" si="34"/>
        <v>0.68886999999999921</v>
      </c>
      <c r="CY65" s="1">
        <f t="shared" si="34"/>
        <v>0.70524999999999927</v>
      </c>
      <c r="CZ65" s="1">
        <f t="shared" si="34"/>
        <v>0.72162999999999911</v>
      </c>
      <c r="DA65" s="1">
        <f t="shared" si="34"/>
        <v>0.73800999999999917</v>
      </c>
      <c r="DB65" s="1">
        <f t="shared" si="34"/>
        <v>0.75438999999999912</v>
      </c>
      <c r="DC65" s="1">
        <f t="shared" si="34"/>
        <v>0.77076999999999907</v>
      </c>
      <c r="DD65" s="1">
        <f t="shared" si="34"/>
        <v>0.78714999999999902</v>
      </c>
      <c r="DE65" s="1">
        <f t="shared" si="34"/>
        <v>0.80352999999999897</v>
      </c>
      <c r="DF65" s="1">
        <f t="shared" si="34"/>
        <v>0.81990999999999892</v>
      </c>
      <c r="DG65" s="1">
        <f t="shared" si="34"/>
        <v>0.83628999999999887</v>
      </c>
      <c r="DH65" s="1">
        <f t="shared" si="34"/>
        <v>0.85266999999999893</v>
      </c>
      <c r="DI65" s="1">
        <f t="shared" si="24"/>
        <v>0.85994999999999877</v>
      </c>
      <c r="DJ65" s="1">
        <f t="shared" si="18"/>
        <v>0.85994999999999888</v>
      </c>
      <c r="DK65" s="1">
        <f t="shared" si="16"/>
        <v>0.85994999999999877</v>
      </c>
      <c r="DL65" s="1">
        <f t="shared" si="16"/>
        <v>0.85994999999999888</v>
      </c>
      <c r="DM65" s="1">
        <f t="shared" si="16"/>
        <v>0.85994999999999877</v>
      </c>
      <c r="DN65" s="1">
        <f t="shared" si="16"/>
        <v>0.85994999999999888</v>
      </c>
    </row>
    <row r="66" spans="1:118" ht="22.95" customHeight="1" x14ac:dyDescent="0.3">
      <c r="A66" s="1">
        <f t="shared" si="4"/>
        <v>5.3999999999999972E-2</v>
      </c>
      <c r="B66" s="1">
        <f t="shared" si="38"/>
        <v>-0.85994999999999888</v>
      </c>
      <c r="C66" s="1">
        <f t="shared" si="38"/>
        <v>-0.85994999999999888</v>
      </c>
      <c r="D66" s="1">
        <f t="shared" si="38"/>
        <v>-0.85994999999999888</v>
      </c>
      <c r="E66" s="1">
        <f t="shared" si="38"/>
        <v>-0.85994999999999877</v>
      </c>
      <c r="F66" s="1">
        <f t="shared" si="38"/>
        <v>-0.85994999999999877</v>
      </c>
      <c r="G66" s="1">
        <f t="shared" si="38"/>
        <v>-0.85994999999999888</v>
      </c>
      <c r="H66" s="1">
        <f t="shared" si="38"/>
        <v>-0.85084999999999877</v>
      </c>
      <c r="I66" s="1">
        <f t="shared" si="38"/>
        <v>-0.83446999999999882</v>
      </c>
      <c r="J66" s="1">
        <f t="shared" si="38"/>
        <v>-0.81808999999999887</v>
      </c>
      <c r="K66" s="1">
        <f t="shared" si="38"/>
        <v>-0.80170999999999881</v>
      </c>
      <c r="L66" s="1">
        <f t="shared" si="38"/>
        <v>-0.78532999999999886</v>
      </c>
      <c r="M66" s="1">
        <f t="shared" si="38"/>
        <v>-0.7689499999999988</v>
      </c>
      <c r="N66" s="1">
        <f t="shared" si="38"/>
        <v>-0.75256999999999885</v>
      </c>
      <c r="O66" s="1">
        <f t="shared" si="38"/>
        <v>-0.7361899999999989</v>
      </c>
      <c r="P66" s="1">
        <f t="shared" si="38"/>
        <v>-0.71980999999999884</v>
      </c>
      <c r="Q66" s="1">
        <f t="shared" si="38"/>
        <v>-0.70342999999999889</v>
      </c>
      <c r="R66" s="1">
        <f t="shared" si="37"/>
        <v>-0.68704999999999883</v>
      </c>
      <c r="S66" s="1">
        <f t="shared" si="37"/>
        <v>-0.67066999999999888</v>
      </c>
      <c r="T66" s="1">
        <f t="shared" si="37"/>
        <v>-0.65428999999999882</v>
      </c>
      <c r="U66" s="1">
        <f t="shared" si="37"/>
        <v>-0.63790999999999876</v>
      </c>
      <c r="V66" s="1">
        <f t="shared" si="37"/>
        <v>-0.62152999999999881</v>
      </c>
      <c r="W66" s="1">
        <f t="shared" si="37"/>
        <v>-0.60514999999999874</v>
      </c>
      <c r="X66" s="1">
        <f t="shared" si="37"/>
        <v>-0.58876999999999868</v>
      </c>
      <c r="Y66" s="1">
        <f t="shared" si="37"/>
        <v>-0.57238999999999862</v>
      </c>
      <c r="Z66" s="1">
        <f t="shared" si="37"/>
        <v>-0.55600999999999878</v>
      </c>
      <c r="AA66" s="1">
        <f t="shared" si="37"/>
        <v>-0.53962999999999861</v>
      </c>
      <c r="AB66" s="1">
        <f t="shared" si="37"/>
        <v>-0.52324999999999855</v>
      </c>
      <c r="AC66" s="1">
        <f t="shared" si="37"/>
        <v>-0.5068699999999986</v>
      </c>
      <c r="AD66" s="1">
        <f t="shared" si="37"/>
        <v>-0.49048999999999854</v>
      </c>
      <c r="AE66" s="1">
        <f t="shared" si="37"/>
        <v>-0.47410999999999864</v>
      </c>
      <c r="AF66" s="1">
        <f t="shared" si="37"/>
        <v>-0.45772999999999847</v>
      </c>
      <c r="AG66" s="1">
        <f t="shared" ref="AG66:AV129" si="40">$E$1*ABS(AG$6-$E$2+0.0005)+$I$1*ABS(AG$6-$I$2+0.0005)</f>
        <v>-0.44134999999999847</v>
      </c>
      <c r="AH66" s="1">
        <f t="shared" si="40"/>
        <v>-0.42496999999999852</v>
      </c>
      <c r="AI66" s="1">
        <f t="shared" si="40"/>
        <v>-0.40858999999999834</v>
      </c>
      <c r="AJ66" s="1">
        <f t="shared" si="40"/>
        <v>-0.39220999999999856</v>
      </c>
      <c r="AK66" s="1">
        <f t="shared" si="40"/>
        <v>-0.37582999999999844</v>
      </c>
      <c r="AL66" s="1">
        <f t="shared" si="40"/>
        <v>-0.35944999999999866</v>
      </c>
      <c r="AM66" s="1">
        <f t="shared" si="40"/>
        <v>-0.34306999999999854</v>
      </c>
      <c r="AN66" s="1">
        <f t="shared" si="40"/>
        <v>-0.32668999999999865</v>
      </c>
      <c r="AO66" s="1">
        <f t="shared" si="40"/>
        <v>-0.31030999999999859</v>
      </c>
      <c r="AP66" s="1">
        <f t="shared" si="40"/>
        <v>-0.29392999999999869</v>
      </c>
      <c r="AQ66" s="1">
        <f t="shared" si="40"/>
        <v>-0.27754999999999869</v>
      </c>
      <c r="AR66" s="1">
        <f t="shared" si="40"/>
        <v>-0.26116999999999879</v>
      </c>
      <c r="AS66" s="1">
        <f t="shared" si="40"/>
        <v>-0.24478999999999879</v>
      </c>
      <c r="AT66" s="1">
        <f t="shared" si="40"/>
        <v>-0.22840999999999889</v>
      </c>
      <c r="AU66" s="1">
        <f t="shared" si="40"/>
        <v>-0.21202999999999889</v>
      </c>
      <c r="AV66" s="1">
        <f t="shared" si="40"/>
        <v>-0.19564999999999888</v>
      </c>
      <c r="AW66" s="1">
        <f t="shared" si="39"/>
        <v>-0.17926999999999899</v>
      </c>
      <c r="AX66" s="1">
        <f t="shared" si="39"/>
        <v>-0.16288999999999892</v>
      </c>
      <c r="AY66" s="1">
        <f t="shared" si="39"/>
        <v>-0.14650999999999903</v>
      </c>
      <c r="AZ66" s="1">
        <f t="shared" si="39"/>
        <v>-0.13012999999999902</v>
      </c>
      <c r="BA66" s="1">
        <f t="shared" si="39"/>
        <v>-0.11374999999999907</v>
      </c>
      <c r="BB66" s="1">
        <f t="shared" si="39"/>
        <v>-9.7369999999999124E-2</v>
      </c>
      <c r="BC66" s="1">
        <f t="shared" si="39"/>
        <v>-8.0989999999999174E-2</v>
      </c>
      <c r="BD66" s="1">
        <f t="shared" si="39"/>
        <v>-6.4609999999999224E-2</v>
      </c>
      <c r="BE66" s="1">
        <f t="shared" si="39"/>
        <v>-4.8229999999999273E-2</v>
      </c>
      <c r="BF66" s="1">
        <f t="shared" si="39"/>
        <v>-3.1849999999999268E-2</v>
      </c>
      <c r="BG66" s="1">
        <f t="shared" si="39"/>
        <v>-1.5469999999999262E-2</v>
      </c>
      <c r="BH66" s="1">
        <f t="shared" si="39"/>
        <v>9.1000000000068804E-4</v>
      </c>
      <c r="BI66" s="1">
        <f t="shared" si="39"/>
        <v>1.7290000000000638E-2</v>
      </c>
      <c r="BJ66" s="1">
        <f t="shared" si="39"/>
        <v>3.3670000000000588E-2</v>
      </c>
      <c r="BK66" s="1">
        <f t="shared" si="39"/>
        <v>5.0050000000000539E-2</v>
      </c>
      <c r="BL66" s="1">
        <f t="shared" si="30"/>
        <v>6.6430000000000489E-2</v>
      </c>
      <c r="BM66" s="1">
        <f t="shared" si="28"/>
        <v>8.2810000000000439E-2</v>
      </c>
      <c r="BN66" s="1">
        <f t="shared" si="28"/>
        <v>9.9190000000000444E-2</v>
      </c>
      <c r="BO66" s="1">
        <f t="shared" si="28"/>
        <v>0.11557000000000039</v>
      </c>
      <c r="BP66" s="1">
        <f t="shared" si="28"/>
        <v>0.1319500000000004</v>
      </c>
      <c r="BQ66" s="1">
        <f t="shared" si="28"/>
        <v>0.14833000000000035</v>
      </c>
      <c r="BR66" s="1">
        <f t="shared" si="28"/>
        <v>0.16471000000000036</v>
      </c>
      <c r="BS66" s="1">
        <f t="shared" si="28"/>
        <v>0.18109000000000042</v>
      </c>
      <c r="BT66" s="1">
        <f t="shared" si="28"/>
        <v>0.19747000000000031</v>
      </c>
      <c r="BU66" s="1">
        <f t="shared" si="28"/>
        <v>0.21385000000000032</v>
      </c>
      <c r="BV66" s="1">
        <f t="shared" si="28"/>
        <v>0.23023000000000021</v>
      </c>
      <c r="BW66" s="1">
        <f t="shared" si="28"/>
        <v>0.24661000000000027</v>
      </c>
      <c r="BX66" s="1">
        <f t="shared" si="28"/>
        <v>0.26299000000000017</v>
      </c>
      <c r="BY66" s="1">
        <f t="shared" si="28"/>
        <v>0.27937000000000017</v>
      </c>
      <c r="BZ66" s="1">
        <f t="shared" si="28"/>
        <v>0.29575000000000018</v>
      </c>
      <c r="CA66" s="1">
        <f t="shared" si="28"/>
        <v>0.31213000000000007</v>
      </c>
      <c r="CB66" s="1">
        <f t="shared" si="36"/>
        <v>0.32851000000000008</v>
      </c>
      <c r="CC66" s="1">
        <f t="shared" si="36"/>
        <v>0.34488999999999997</v>
      </c>
      <c r="CD66" s="1">
        <f t="shared" si="36"/>
        <v>0.36126999999999998</v>
      </c>
      <c r="CE66" s="1">
        <f t="shared" si="36"/>
        <v>0.37764999999999993</v>
      </c>
      <c r="CF66" s="1">
        <f t="shared" si="36"/>
        <v>0.39402999999999988</v>
      </c>
      <c r="CG66" s="1">
        <f t="shared" si="36"/>
        <v>0.41040999999999983</v>
      </c>
      <c r="CH66" s="1">
        <f t="shared" si="36"/>
        <v>0.42678999999999984</v>
      </c>
      <c r="CI66" s="1">
        <f t="shared" si="36"/>
        <v>0.44316999999999984</v>
      </c>
      <c r="CJ66" s="1">
        <f t="shared" si="36"/>
        <v>0.45954999999999974</v>
      </c>
      <c r="CK66" s="1">
        <f t="shared" si="36"/>
        <v>0.47592999999999974</v>
      </c>
      <c r="CL66" s="1">
        <f t="shared" si="36"/>
        <v>0.49230999999999969</v>
      </c>
      <c r="CM66" s="1">
        <f t="shared" si="36"/>
        <v>0.50868999999999964</v>
      </c>
      <c r="CN66" s="1">
        <f t="shared" si="36"/>
        <v>0.52506999999999959</v>
      </c>
      <c r="CO66" s="1">
        <f t="shared" si="36"/>
        <v>0.54144999999999954</v>
      </c>
      <c r="CP66" s="1">
        <f t="shared" si="36"/>
        <v>0.5578299999999996</v>
      </c>
      <c r="CQ66" s="1">
        <f t="shared" si="36"/>
        <v>0.57420999999999944</v>
      </c>
      <c r="CR66" s="1">
        <f t="shared" si="35"/>
        <v>0.5905899999999995</v>
      </c>
      <c r="CS66" s="1">
        <f t="shared" si="34"/>
        <v>0.60696999999999934</v>
      </c>
      <c r="CT66" s="1">
        <f t="shared" si="34"/>
        <v>0.6233499999999994</v>
      </c>
      <c r="CU66" s="1">
        <f t="shared" si="34"/>
        <v>0.63972999999999935</v>
      </c>
      <c r="CV66" s="1">
        <f t="shared" si="34"/>
        <v>0.6561099999999993</v>
      </c>
      <c r="CW66" s="1">
        <f t="shared" si="34"/>
        <v>0.67248999999999926</v>
      </c>
      <c r="CX66" s="1">
        <f t="shared" si="34"/>
        <v>0.68886999999999921</v>
      </c>
      <c r="CY66" s="1">
        <f t="shared" si="34"/>
        <v>0.70524999999999927</v>
      </c>
      <c r="CZ66" s="1">
        <f t="shared" si="34"/>
        <v>0.72162999999999911</v>
      </c>
      <c r="DA66" s="1">
        <f t="shared" si="34"/>
        <v>0.73800999999999917</v>
      </c>
      <c r="DB66" s="1">
        <f t="shared" si="34"/>
        <v>0.75438999999999912</v>
      </c>
      <c r="DC66" s="1">
        <f t="shared" si="34"/>
        <v>0.77076999999999907</v>
      </c>
      <c r="DD66" s="1">
        <f t="shared" si="34"/>
        <v>0.78714999999999902</v>
      </c>
      <c r="DE66" s="1">
        <f t="shared" si="34"/>
        <v>0.80352999999999897</v>
      </c>
      <c r="DF66" s="1">
        <f t="shared" si="34"/>
        <v>0.81990999999999892</v>
      </c>
      <c r="DG66" s="1">
        <f t="shared" si="34"/>
        <v>0.83628999999999887</v>
      </c>
      <c r="DH66" s="1">
        <f t="shared" si="34"/>
        <v>0.85266999999999893</v>
      </c>
      <c r="DI66" s="1">
        <f t="shared" si="24"/>
        <v>0.85994999999999877</v>
      </c>
      <c r="DJ66" s="1">
        <f t="shared" si="18"/>
        <v>0.85994999999999888</v>
      </c>
      <c r="DK66" s="1">
        <f t="shared" si="16"/>
        <v>0.85994999999999877</v>
      </c>
      <c r="DL66" s="1">
        <f t="shared" si="16"/>
        <v>0.85994999999999888</v>
      </c>
      <c r="DM66" s="1">
        <f t="shared" si="16"/>
        <v>0.85994999999999877</v>
      </c>
      <c r="DN66" s="1">
        <f t="shared" si="16"/>
        <v>0.85994999999999888</v>
      </c>
    </row>
    <row r="67" spans="1:118" ht="22.95" customHeight="1" x14ac:dyDescent="0.3">
      <c r="A67" s="1">
        <f t="shared" si="4"/>
        <v>5.489999999999997E-2</v>
      </c>
      <c r="B67" s="1">
        <f t="shared" si="38"/>
        <v>-0.85994999999999888</v>
      </c>
      <c r="C67" s="1">
        <f t="shared" si="38"/>
        <v>-0.85994999999999888</v>
      </c>
      <c r="D67" s="1">
        <f t="shared" si="38"/>
        <v>-0.85994999999999888</v>
      </c>
      <c r="E67" s="1">
        <f t="shared" si="38"/>
        <v>-0.85994999999999877</v>
      </c>
      <c r="F67" s="1">
        <f t="shared" si="38"/>
        <v>-0.85994999999999877</v>
      </c>
      <c r="G67" s="1">
        <f t="shared" si="38"/>
        <v>-0.85994999999999888</v>
      </c>
      <c r="H67" s="1">
        <f t="shared" si="38"/>
        <v>-0.85084999999999877</v>
      </c>
      <c r="I67" s="1">
        <f t="shared" si="38"/>
        <v>-0.83446999999999882</v>
      </c>
      <c r="J67" s="1">
        <f t="shared" si="38"/>
        <v>-0.81808999999999887</v>
      </c>
      <c r="K67" s="1">
        <f t="shared" si="38"/>
        <v>-0.80170999999999881</v>
      </c>
      <c r="L67" s="1">
        <f t="shared" si="38"/>
        <v>-0.78532999999999886</v>
      </c>
      <c r="M67" s="1">
        <f t="shared" si="38"/>
        <v>-0.7689499999999988</v>
      </c>
      <c r="N67" s="1">
        <f t="shared" si="38"/>
        <v>-0.75256999999999885</v>
      </c>
      <c r="O67" s="1">
        <f t="shared" si="38"/>
        <v>-0.7361899999999989</v>
      </c>
      <c r="P67" s="1">
        <f t="shared" si="38"/>
        <v>-0.71980999999999884</v>
      </c>
      <c r="Q67" s="1">
        <f t="shared" si="38"/>
        <v>-0.70342999999999889</v>
      </c>
      <c r="R67" s="1">
        <f t="shared" si="37"/>
        <v>-0.68704999999999883</v>
      </c>
      <c r="S67" s="1">
        <f t="shared" si="37"/>
        <v>-0.67066999999999888</v>
      </c>
      <c r="T67" s="1">
        <f t="shared" si="37"/>
        <v>-0.65428999999999882</v>
      </c>
      <c r="U67" s="1">
        <f t="shared" si="37"/>
        <v>-0.63790999999999876</v>
      </c>
      <c r="V67" s="1">
        <f t="shared" si="37"/>
        <v>-0.62152999999999881</v>
      </c>
      <c r="W67" s="1">
        <f t="shared" si="37"/>
        <v>-0.60514999999999874</v>
      </c>
      <c r="X67" s="1">
        <f t="shared" si="37"/>
        <v>-0.58876999999999868</v>
      </c>
      <c r="Y67" s="1">
        <f t="shared" si="37"/>
        <v>-0.57238999999999862</v>
      </c>
      <c r="Z67" s="1">
        <f t="shared" si="37"/>
        <v>-0.55600999999999878</v>
      </c>
      <c r="AA67" s="1">
        <f t="shared" si="37"/>
        <v>-0.53962999999999861</v>
      </c>
      <c r="AB67" s="1">
        <f t="shared" si="37"/>
        <v>-0.52324999999999855</v>
      </c>
      <c r="AC67" s="1">
        <f t="shared" si="37"/>
        <v>-0.5068699999999986</v>
      </c>
      <c r="AD67" s="1">
        <f t="shared" si="37"/>
        <v>-0.49048999999999854</v>
      </c>
      <c r="AE67" s="1">
        <f t="shared" si="37"/>
        <v>-0.47410999999999864</v>
      </c>
      <c r="AF67" s="1">
        <f t="shared" si="37"/>
        <v>-0.45772999999999847</v>
      </c>
      <c r="AG67" s="1">
        <f t="shared" si="40"/>
        <v>-0.44134999999999847</v>
      </c>
      <c r="AH67" s="1">
        <f t="shared" si="40"/>
        <v>-0.42496999999999852</v>
      </c>
      <c r="AI67" s="1">
        <f t="shared" si="40"/>
        <v>-0.40858999999999834</v>
      </c>
      <c r="AJ67" s="1">
        <f t="shared" si="40"/>
        <v>-0.39220999999999856</v>
      </c>
      <c r="AK67" s="1">
        <f t="shared" si="40"/>
        <v>-0.37582999999999844</v>
      </c>
      <c r="AL67" s="1">
        <f t="shared" si="40"/>
        <v>-0.35944999999999866</v>
      </c>
      <c r="AM67" s="1">
        <f t="shared" si="40"/>
        <v>-0.34306999999999854</v>
      </c>
      <c r="AN67" s="1">
        <f t="shared" si="40"/>
        <v>-0.32668999999999865</v>
      </c>
      <c r="AO67" s="1">
        <f t="shared" si="40"/>
        <v>-0.31030999999999859</v>
      </c>
      <c r="AP67" s="1">
        <f t="shared" si="40"/>
        <v>-0.29392999999999869</v>
      </c>
      <c r="AQ67" s="1">
        <f t="shared" si="40"/>
        <v>-0.27754999999999869</v>
      </c>
      <c r="AR67" s="1">
        <f t="shared" si="40"/>
        <v>-0.26116999999999879</v>
      </c>
      <c r="AS67" s="1">
        <f t="shared" si="40"/>
        <v>-0.24478999999999879</v>
      </c>
      <c r="AT67" s="1">
        <f t="shared" si="40"/>
        <v>-0.22840999999999889</v>
      </c>
      <c r="AU67" s="1">
        <f t="shared" si="40"/>
        <v>-0.21202999999999889</v>
      </c>
      <c r="AV67" s="1">
        <f t="shared" si="40"/>
        <v>-0.19564999999999888</v>
      </c>
      <c r="AW67" s="1">
        <f t="shared" si="39"/>
        <v>-0.17926999999999899</v>
      </c>
      <c r="AX67" s="1">
        <f t="shared" si="39"/>
        <v>-0.16288999999999892</v>
      </c>
      <c r="AY67" s="1">
        <f t="shared" si="39"/>
        <v>-0.14650999999999903</v>
      </c>
      <c r="AZ67" s="1">
        <f t="shared" si="39"/>
        <v>-0.13012999999999902</v>
      </c>
      <c r="BA67" s="1">
        <f t="shared" si="39"/>
        <v>-0.11374999999999907</v>
      </c>
      <c r="BB67" s="1">
        <f t="shared" si="39"/>
        <v>-9.7369999999999124E-2</v>
      </c>
      <c r="BC67" s="1">
        <f t="shared" si="39"/>
        <v>-8.0989999999999174E-2</v>
      </c>
      <c r="BD67" s="1">
        <f t="shared" si="39"/>
        <v>-6.4609999999999224E-2</v>
      </c>
      <c r="BE67" s="1">
        <f t="shared" si="39"/>
        <v>-4.8229999999999273E-2</v>
      </c>
      <c r="BF67" s="1">
        <f t="shared" si="39"/>
        <v>-3.1849999999999268E-2</v>
      </c>
      <c r="BG67" s="1">
        <f t="shared" si="39"/>
        <v>-1.5469999999999262E-2</v>
      </c>
      <c r="BH67" s="1">
        <f t="shared" si="39"/>
        <v>9.1000000000068804E-4</v>
      </c>
      <c r="BI67" s="1">
        <f t="shared" si="39"/>
        <v>1.7290000000000638E-2</v>
      </c>
      <c r="BJ67" s="1">
        <f t="shared" si="39"/>
        <v>3.3670000000000588E-2</v>
      </c>
      <c r="BK67" s="1">
        <f t="shared" si="39"/>
        <v>5.0050000000000539E-2</v>
      </c>
      <c r="BL67" s="1">
        <f t="shared" si="30"/>
        <v>6.6430000000000489E-2</v>
      </c>
      <c r="BM67" s="1">
        <f t="shared" si="28"/>
        <v>8.2810000000000439E-2</v>
      </c>
      <c r="BN67" s="1">
        <f t="shared" si="28"/>
        <v>9.9190000000000444E-2</v>
      </c>
      <c r="BO67" s="1">
        <f t="shared" si="28"/>
        <v>0.11557000000000039</v>
      </c>
      <c r="BP67" s="1">
        <f t="shared" si="28"/>
        <v>0.1319500000000004</v>
      </c>
      <c r="BQ67" s="1">
        <f t="shared" si="28"/>
        <v>0.14833000000000035</v>
      </c>
      <c r="BR67" s="1">
        <f t="shared" si="28"/>
        <v>0.16471000000000036</v>
      </c>
      <c r="BS67" s="1">
        <f t="shared" si="28"/>
        <v>0.18109000000000042</v>
      </c>
      <c r="BT67" s="1">
        <f t="shared" si="28"/>
        <v>0.19747000000000031</v>
      </c>
      <c r="BU67" s="1">
        <f t="shared" si="28"/>
        <v>0.21385000000000032</v>
      </c>
      <c r="BV67" s="1">
        <f t="shared" si="28"/>
        <v>0.23023000000000021</v>
      </c>
      <c r="BW67" s="1">
        <f t="shared" si="28"/>
        <v>0.24661000000000027</v>
      </c>
      <c r="BX67" s="1">
        <f t="shared" si="28"/>
        <v>0.26299000000000017</v>
      </c>
      <c r="BY67" s="1">
        <f t="shared" si="28"/>
        <v>0.27937000000000017</v>
      </c>
      <c r="BZ67" s="1">
        <f t="shared" si="28"/>
        <v>0.29575000000000018</v>
      </c>
      <c r="CA67" s="1">
        <f t="shared" si="28"/>
        <v>0.31213000000000007</v>
      </c>
      <c r="CB67" s="1">
        <f t="shared" si="36"/>
        <v>0.32851000000000008</v>
      </c>
      <c r="CC67" s="1">
        <f t="shared" si="36"/>
        <v>0.34488999999999997</v>
      </c>
      <c r="CD67" s="1">
        <f t="shared" si="36"/>
        <v>0.36126999999999998</v>
      </c>
      <c r="CE67" s="1">
        <f t="shared" si="36"/>
        <v>0.37764999999999993</v>
      </c>
      <c r="CF67" s="1">
        <f t="shared" si="36"/>
        <v>0.39402999999999988</v>
      </c>
      <c r="CG67" s="1">
        <f t="shared" si="36"/>
        <v>0.41040999999999983</v>
      </c>
      <c r="CH67" s="1">
        <f t="shared" si="36"/>
        <v>0.42678999999999984</v>
      </c>
      <c r="CI67" s="1">
        <f t="shared" si="36"/>
        <v>0.44316999999999984</v>
      </c>
      <c r="CJ67" s="1">
        <f t="shared" si="36"/>
        <v>0.45954999999999974</v>
      </c>
      <c r="CK67" s="1">
        <f t="shared" si="36"/>
        <v>0.47592999999999974</v>
      </c>
      <c r="CL67" s="1">
        <f t="shared" si="36"/>
        <v>0.49230999999999969</v>
      </c>
      <c r="CM67" s="1">
        <f t="shared" si="36"/>
        <v>0.50868999999999964</v>
      </c>
      <c r="CN67" s="1">
        <f t="shared" si="36"/>
        <v>0.52506999999999959</v>
      </c>
      <c r="CO67" s="1">
        <f t="shared" si="36"/>
        <v>0.54144999999999954</v>
      </c>
      <c r="CP67" s="1">
        <f t="shared" si="36"/>
        <v>0.5578299999999996</v>
      </c>
      <c r="CQ67" s="1">
        <f t="shared" si="36"/>
        <v>0.57420999999999944</v>
      </c>
      <c r="CR67" s="1">
        <f t="shared" si="35"/>
        <v>0.5905899999999995</v>
      </c>
      <c r="CS67" s="1">
        <f t="shared" si="34"/>
        <v>0.60696999999999934</v>
      </c>
      <c r="CT67" s="1">
        <f t="shared" si="34"/>
        <v>0.6233499999999994</v>
      </c>
      <c r="CU67" s="1">
        <f t="shared" si="34"/>
        <v>0.63972999999999935</v>
      </c>
      <c r="CV67" s="1">
        <f t="shared" si="34"/>
        <v>0.6561099999999993</v>
      </c>
      <c r="CW67" s="1">
        <f t="shared" si="34"/>
        <v>0.67248999999999926</v>
      </c>
      <c r="CX67" s="1">
        <f t="shared" si="34"/>
        <v>0.68886999999999921</v>
      </c>
      <c r="CY67" s="1">
        <f t="shared" si="34"/>
        <v>0.70524999999999927</v>
      </c>
      <c r="CZ67" s="1">
        <f t="shared" si="34"/>
        <v>0.72162999999999911</v>
      </c>
      <c r="DA67" s="1">
        <f t="shared" si="34"/>
        <v>0.73800999999999917</v>
      </c>
      <c r="DB67" s="1">
        <f t="shared" si="34"/>
        <v>0.75438999999999912</v>
      </c>
      <c r="DC67" s="1">
        <f t="shared" si="34"/>
        <v>0.77076999999999907</v>
      </c>
      <c r="DD67" s="1">
        <f t="shared" si="34"/>
        <v>0.78714999999999902</v>
      </c>
      <c r="DE67" s="1">
        <f t="shared" si="34"/>
        <v>0.80352999999999897</v>
      </c>
      <c r="DF67" s="1">
        <f t="shared" si="34"/>
        <v>0.81990999999999892</v>
      </c>
      <c r="DG67" s="1">
        <f t="shared" si="34"/>
        <v>0.83628999999999887</v>
      </c>
      <c r="DH67" s="1">
        <f t="shared" si="34"/>
        <v>0.85266999999999893</v>
      </c>
      <c r="DI67" s="1">
        <f t="shared" si="24"/>
        <v>0.85994999999999877</v>
      </c>
      <c r="DJ67" s="1">
        <f t="shared" si="18"/>
        <v>0.85994999999999888</v>
      </c>
      <c r="DK67" s="1">
        <f t="shared" si="16"/>
        <v>0.85994999999999877</v>
      </c>
      <c r="DL67" s="1">
        <f t="shared" si="16"/>
        <v>0.85994999999999888</v>
      </c>
      <c r="DM67" s="1">
        <f t="shared" si="16"/>
        <v>0.85994999999999877</v>
      </c>
      <c r="DN67" s="1">
        <f t="shared" si="16"/>
        <v>0.85994999999999888</v>
      </c>
    </row>
    <row r="68" spans="1:118" ht="22.95" customHeight="1" x14ac:dyDescent="0.3">
      <c r="A68" s="1">
        <f t="shared" si="4"/>
        <v>5.5799999999999968E-2</v>
      </c>
      <c r="B68" s="1">
        <f t="shared" si="38"/>
        <v>-0.85994999999999888</v>
      </c>
      <c r="C68" s="1">
        <f t="shared" si="38"/>
        <v>-0.85994999999999888</v>
      </c>
      <c r="D68" s="1">
        <f t="shared" si="38"/>
        <v>-0.85994999999999888</v>
      </c>
      <c r="E68" s="1">
        <f t="shared" si="38"/>
        <v>-0.85994999999999877</v>
      </c>
      <c r="F68" s="1">
        <f t="shared" si="38"/>
        <v>-0.85994999999999877</v>
      </c>
      <c r="G68" s="1">
        <f t="shared" si="38"/>
        <v>-0.85994999999999888</v>
      </c>
      <c r="H68" s="1">
        <f t="shared" si="38"/>
        <v>-0.85084999999999877</v>
      </c>
      <c r="I68" s="1">
        <f t="shared" si="38"/>
        <v>-0.83446999999999882</v>
      </c>
      <c r="J68" s="1">
        <f t="shared" si="38"/>
        <v>-0.81808999999999887</v>
      </c>
      <c r="K68" s="1">
        <f t="shared" si="38"/>
        <v>-0.80170999999999881</v>
      </c>
      <c r="L68" s="1">
        <f t="shared" si="38"/>
        <v>-0.78532999999999886</v>
      </c>
      <c r="M68" s="1">
        <f t="shared" si="38"/>
        <v>-0.7689499999999988</v>
      </c>
      <c r="N68" s="1">
        <f t="shared" si="38"/>
        <v>-0.75256999999999885</v>
      </c>
      <c r="O68" s="1">
        <f t="shared" si="38"/>
        <v>-0.7361899999999989</v>
      </c>
      <c r="P68" s="1">
        <f t="shared" si="38"/>
        <v>-0.71980999999999884</v>
      </c>
      <c r="Q68" s="1">
        <f t="shared" si="38"/>
        <v>-0.70342999999999889</v>
      </c>
      <c r="R68" s="1">
        <f t="shared" si="37"/>
        <v>-0.68704999999999883</v>
      </c>
      <c r="S68" s="1">
        <f t="shared" si="37"/>
        <v>-0.67066999999999888</v>
      </c>
      <c r="T68" s="1">
        <f t="shared" si="37"/>
        <v>-0.65428999999999882</v>
      </c>
      <c r="U68" s="1">
        <f t="shared" si="37"/>
        <v>-0.63790999999999876</v>
      </c>
      <c r="V68" s="1">
        <f t="shared" si="37"/>
        <v>-0.62152999999999881</v>
      </c>
      <c r="W68" s="1">
        <f t="shared" si="37"/>
        <v>-0.60514999999999874</v>
      </c>
      <c r="X68" s="1">
        <f t="shared" si="37"/>
        <v>-0.58876999999999868</v>
      </c>
      <c r="Y68" s="1">
        <f t="shared" si="37"/>
        <v>-0.57238999999999862</v>
      </c>
      <c r="Z68" s="1">
        <f t="shared" si="37"/>
        <v>-0.55600999999999878</v>
      </c>
      <c r="AA68" s="1">
        <f t="shared" si="37"/>
        <v>-0.53962999999999861</v>
      </c>
      <c r="AB68" s="1">
        <f t="shared" si="37"/>
        <v>-0.52324999999999855</v>
      </c>
      <c r="AC68" s="1">
        <f t="shared" si="37"/>
        <v>-0.5068699999999986</v>
      </c>
      <c r="AD68" s="1">
        <f t="shared" si="37"/>
        <v>-0.49048999999999854</v>
      </c>
      <c r="AE68" s="1">
        <f t="shared" si="37"/>
        <v>-0.47410999999999864</v>
      </c>
      <c r="AF68" s="1">
        <f t="shared" si="37"/>
        <v>-0.45772999999999847</v>
      </c>
      <c r="AG68" s="1">
        <f t="shared" si="40"/>
        <v>-0.44134999999999847</v>
      </c>
      <c r="AH68" s="1">
        <f t="shared" si="40"/>
        <v>-0.42496999999999852</v>
      </c>
      <c r="AI68" s="1">
        <f t="shared" si="40"/>
        <v>-0.40858999999999834</v>
      </c>
      <c r="AJ68" s="1">
        <f t="shared" si="40"/>
        <v>-0.39220999999999856</v>
      </c>
      <c r="AK68" s="1">
        <f t="shared" si="40"/>
        <v>-0.37582999999999844</v>
      </c>
      <c r="AL68" s="1">
        <f t="shared" si="40"/>
        <v>-0.35944999999999866</v>
      </c>
      <c r="AM68" s="1">
        <f t="shared" si="40"/>
        <v>-0.34306999999999854</v>
      </c>
      <c r="AN68" s="1">
        <f t="shared" si="40"/>
        <v>-0.32668999999999865</v>
      </c>
      <c r="AO68" s="1">
        <f t="shared" si="40"/>
        <v>-0.31030999999999859</v>
      </c>
      <c r="AP68" s="1">
        <f t="shared" si="40"/>
        <v>-0.29392999999999869</v>
      </c>
      <c r="AQ68" s="1">
        <f t="shared" si="40"/>
        <v>-0.27754999999999869</v>
      </c>
      <c r="AR68" s="1">
        <f t="shared" si="40"/>
        <v>-0.26116999999999879</v>
      </c>
      <c r="AS68" s="1">
        <f t="shared" si="40"/>
        <v>-0.24478999999999879</v>
      </c>
      <c r="AT68" s="1">
        <f t="shared" si="40"/>
        <v>-0.22840999999999889</v>
      </c>
      <c r="AU68" s="1">
        <f t="shared" si="40"/>
        <v>-0.21202999999999889</v>
      </c>
      <c r="AV68" s="1">
        <f t="shared" si="40"/>
        <v>-0.19564999999999888</v>
      </c>
      <c r="AW68" s="1">
        <f t="shared" si="39"/>
        <v>-0.17926999999999899</v>
      </c>
      <c r="AX68" s="1">
        <f t="shared" si="39"/>
        <v>-0.16288999999999892</v>
      </c>
      <c r="AY68" s="1">
        <f t="shared" si="39"/>
        <v>-0.14650999999999903</v>
      </c>
      <c r="AZ68" s="1">
        <f t="shared" si="39"/>
        <v>-0.13012999999999902</v>
      </c>
      <c r="BA68" s="1">
        <f t="shared" si="39"/>
        <v>-0.11374999999999907</v>
      </c>
      <c r="BB68" s="1">
        <f t="shared" si="39"/>
        <v>-9.7369999999999124E-2</v>
      </c>
      <c r="BC68" s="1">
        <f t="shared" si="39"/>
        <v>-8.0989999999999174E-2</v>
      </c>
      <c r="BD68" s="1">
        <f t="shared" si="39"/>
        <v>-6.4609999999999224E-2</v>
      </c>
      <c r="BE68" s="1">
        <f t="shared" si="39"/>
        <v>-4.8229999999999273E-2</v>
      </c>
      <c r="BF68" s="1">
        <f t="shared" si="39"/>
        <v>-3.1849999999999268E-2</v>
      </c>
      <c r="BG68" s="1">
        <f t="shared" si="39"/>
        <v>-1.5469999999999262E-2</v>
      </c>
      <c r="BH68" s="1">
        <f t="shared" si="39"/>
        <v>9.1000000000068804E-4</v>
      </c>
      <c r="BI68" s="1">
        <f t="shared" si="39"/>
        <v>1.7290000000000638E-2</v>
      </c>
      <c r="BJ68" s="1">
        <f t="shared" si="39"/>
        <v>3.3670000000000588E-2</v>
      </c>
      <c r="BK68" s="1">
        <f t="shared" si="39"/>
        <v>5.0050000000000539E-2</v>
      </c>
      <c r="BL68" s="1">
        <f t="shared" si="30"/>
        <v>6.6430000000000489E-2</v>
      </c>
      <c r="BM68" s="1">
        <f t="shared" si="28"/>
        <v>8.2810000000000439E-2</v>
      </c>
      <c r="BN68" s="1">
        <f t="shared" si="28"/>
        <v>9.9190000000000444E-2</v>
      </c>
      <c r="BO68" s="1">
        <f t="shared" si="28"/>
        <v>0.11557000000000039</v>
      </c>
      <c r="BP68" s="1">
        <f t="shared" si="28"/>
        <v>0.1319500000000004</v>
      </c>
      <c r="BQ68" s="1">
        <f t="shared" si="28"/>
        <v>0.14833000000000035</v>
      </c>
      <c r="BR68" s="1">
        <f t="shared" si="28"/>
        <v>0.16471000000000036</v>
      </c>
      <c r="BS68" s="1">
        <f t="shared" si="28"/>
        <v>0.18109000000000042</v>
      </c>
      <c r="BT68" s="1">
        <f t="shared" si="28"/>
        <v>0.19747000000000031</v>
      </c>
      <c r="BU68" s="1">
        <f t="shared" si="28"/>
        <v>0.21385000000000032</v>
      </c>
      <c r="BV68" s="1">
        <f t="shared" si="28"/>
        <v>0.23023000000000021</v>
      </c>
      <c r="BW68" s="1">
        <f t="shared" si="28"/>
        <v>0.24661000000000027</v>
      </c>
      <c r="BX68" s="1">
        <f t="shared" si="28"/>
        <v>0.26299000000000017</v>
      </c>
      <c r="BY68" s="1">
        <f t="shared" si="28"/>
        <v>0.27937000000000017</v>
      </c>
      <c r="BZ68" s="1">
        <f t="shared" si="28"/>
        <v>0.29575000000000018</v>
      </c>
      <c r="CA68" s="1">
        <f t="shared" si="28"/>
        <v>0.31213000000000007</v>
      </c>
      <c r="CB68" s="1">
        <f t="shared" si="36"/>
        <v>0.32851000000000008</v>
      </c>
      <c r="CC68" s="1">
        <f t="shared" si="36"/>
        <v>0.34488999999999997</v>
      </c>
      <c r="CD68" s="1">
        <f t="shared" si="36"/>
        <v>0.36126999999999998</v>
      </c>
      <c r="CE68" s="1">
        <f t="shared" si="36"/>
        <v>0.37764999999999993</v>
      </c>
      <c r="CF68" s="1">
        <f t="shared" si="36"/>
        <v>0.39402999999999988</v>
      </c>
      <c r="CG68" s="1">
        <f t="shared" si="36"/>
        <v>0.41040999999999983</v>
      </c>
      <c r="CH68" s="1">
        <f t="shared" si="36"/>
        <v>0.42678999999999984</v>
      </c>
      <c r="CI68" s="1">
        <f t="shared" si="36"/>
        <v>0.44316999999999984</v>
      </c>
      <c r="CJ68" s="1">
        <f t="shared" si="36"/>
        <v>0.45954999999999974</v>
      </c>
      <c r="CK68" s="1">
        <f t="shared" si="36"/>
        <v>0.47592999999999974</v>
      </c>
      <c r="CL68" s="1">
        <f t="shared" si="36"/>
        <v>0.49230999999999969</v>
      </c>
      <c r="CM68" s="1">
        <f t="shared" si="36"/>
        <v>0.50868999999999964</v>
      </c>
      <c r="CN68" s="1">
        <f t="shared" si="36"/>
        <v>0.52506999999999959</v>
      </c>
      <c r="CO68" s="1">
        <f t="shared" si="36"/>
        <v>0.54144999999999954</v>
      </c>
      <c r="CP68" s="1">
        <f t="shared" si="36"/>
        <v>0.5578299999999996</v>
      </c>
      <c r="CQ68" s="1">
        <f t="shared" si="36"/>
        <v>0.57420999999999944</v>
      </c>
      <c r="CR68" s="1">
        <f t="shared" si="35"/>
        <v>0.5905899999999995</v>
      </c>
      <c r="CS68" s="1">
        <f t="shared" si="34"/>
        <v>0.60696999999999934</v>
      </c>
      <c r="CT68" s="1">
        <f t="shared" si="34"/>
        <v>0.6233499999999994</v>
      </c>
      <c r="CU68" s="1">
        <f t="shared" si="34"/>
        <v>0.63972999999999935</v>
      </c>
      <c r="CV68" s="1">
        <f t="shared" si="34"/>
        <v>0.6561099999999993</v>
      </c>
      <c r="CW68" s="1">
        <f t="shared" si="34"/>
        <v>0.67248999999999926</v>
      </c>
      <c r="CX68" s="1">
        <f t="shared" si="34"/>
        <v>0.68886999999999921</v>
      </c>
      <c r="CY68" s="1">
        <f t="shared" si="34"/>
        <v>0.70524999999999927</v>
      </c>
      <c r="CZ68" s="1">
        <f t="shared" si="34"/>
        <v>0.72162999999999911</v>
      </c>
      <c r="DA68" s="1">
        <f t="shared" si="34"/>
        <v>0.73800999999999917</v>
      </c>
      <c r="DB68" s="1">
        <f t="shared" si="34"/>
        <v>0.75438999999999912</v>
      </c>
      <c r="DC68" s="1">
        <f t="shared" si="34"/>
        <v>0.77076999999999907</v>
      </c>
      <c r="DD68" s="1">
        <f t="shared" si="34"/>
        <v>0.78714999999999902</v>
      </c>
      <c r="DE68" s="1">
        <f t="shared" si="34"/>
        <v>0.80352999999999897</v>
      </c>
      <c r="DF68" s="1">
        <f t="shared" si="34"/>
        <v>0.81990999999999892</v>
      </c>
      <c r="DG68" s="1">
        <f t="shared" si="34"/>
        <v>0.83628999999999887</v>
      </c>
      <c r="DH68" s="1">
        <f t="shared" si="34"/>
        <v>0.85266999999999893</v>
      </c>
      <c r="DI68" s="1">
        <f t="shared" si="24"/>
        <v>0.85994999999999877</v>
      </c>
      <c r="DJ68" s="1">
        <f t="shared" si="18"/>
        <v>0.85994999999999888</v>
      </c>
      <c r="DK68" s="1">
        <f t="shared" si="16"/>
        <v>0.85994999999999877</v>
      </c>
      <c r="DL68" s="1">
        <f t="shared" si="16"/>
        <v>0.85994999999999888</v>
      </c>
      <c r="DM68" s="1">
        <f t="shared" si="16"/>
        <v>0.85994999999999877</v>
      </c>
      <c r="DN68" s="1">
        <f t="shared" si="16"/>
        <v>0.85994999999999888</v>
      </c>
    </row>
    <row r="69" spans="1:118" ht="22.95" customHeight="1" x14ac:dyDescent="0.3">
      <c r="A69" s="1">
        <f t="shared" si="4"/>
        <v>5.6699999999999966E-2</v>
      </c>
      <c r="B69" s="1">
        <f t="shared" si="38"/>
        <v>-0.85994999999999888</v>
      </c>
      <c r="C69" s="1">
        <f t="shared" si="38"/>
        <v>-0.85994999999999888</v>
      </c>
      <c r="D69" s="1">
        <f t="shared" si="38"/>
        <v>-0.85994999999999888</v>
      </c>
      <c r="E69" s="1">
        <f t="shared" si="38"/>
        <v>-0.85994999999999877</v>
      </c>
      <c r="F69" s="1">
        <f t="shared" si="38"/>
        <v>-0.85994999999999877</v>
      </c>
      <c r="G69" s="1">
        <f t="shared" si="38"/>
        <v>-0.85994999999999888</v>
      </c>
      <c r="H69" s="1">
        <f t="shared" si="38"/>
        <v>-0.85084999999999877</v>
      </c>
      <c r="I69" s="1">
        <f t="shared" si="38"/>
        <v>-0.83446999999999882</v>
      </c>
      <c r="J69" s="1">
        <f t="shared" si="38"/>
        <v>-0.81808999999999887</v>
      </c>
      <c r="K69" s="1">
        <f t="shared" si="38"/>
        <v>-0.80170999999999881</v>
      </c>
      <c r="L69" s="1">
        <f t="shared" si="38"/>
        <v>-0.78532999999999886</v>
      </c>
      <c r="M69" s="1">
        <f t="shared" si="38"/>
        <v>-0.7689499999999988</v>
      </c>
      <c r="N69" s="1">
        <f t="shared" si="38"/>
        <v>-0.75256999999999885</v>
      </c>
      <c r="O69" s="1">
        <f t="shared" si="38"/>
        <v>-0.7361899999999989</v>
      </c>
      <c r="P69" s="1">
        <f t="shared" si="38"/>
        <v>-0.71980999999999884</v>
      </c>
      <c r="Q69" s="1">
        <f t="shared" si="38"/>
        <v>-0.70342999999999889</v>
      </c>
      <c r="R69" s="1">
        <f t="shared" si="37"/>
        <v>-0.68704999999999883</v>
      </c>
      <c r="S69" s="1">
        <f t="shared" si="37"/>
        <v>-0.67066999999999888</v>
      </c>
      <c r="T69" s="1">
        <f t="shared" si="37"/>
        <v>-0.65428999999999882</v>
      </c>
      <c r="U69" s="1">
        <f t="shared" si="37"/>
        <v>-0.63790999999999876</v>
      </c>
      <c r="V69" s="1">
        <f t="shared" si="37"/>
        <v>-0.62152999999999881</v>
      </c>
      <c r="W69" s="1">
        <f t="shared" si="37"/>
        <v>-0.60514999999999874</v>
      </c>
      <c r="X69" s="1">
        <f t="shared" si="37"/>
        <v>-0.58876999999999868</v>
      </c>
      <c r="Y69" s="1">
        <f t="shared" si="37"/>
        <v>-0.57238999999999862</v>
      </c>
      <c r="Z69" s="1">
        <f t="shared" si="37"/>
        <v>-0.55600999999999878</v>
      </c>
      <c r="AA69" s="1">
        <f t="shared" si="37"/>
        <v>-0.53962999999999861</v>
      </c>
      <c r="AB69" s="1">
        <f t="shared" si="37"/>
        <v>-0.52324999999999855</v>
      </c>
      <c r="AC69" s="1">
        <f t="shared" si="37"/>
        <v>-0.5068699999999986</v>
      </c>
      <c r="AD69" s="1">
        <f t="shared" si="37"/>
        <v>-0.49048999999999854</v>
      </c>
      <c r="AE69" s="1">
        <f t="shared" si="37"/>
        <v>-0.47410999999999864</v>
      </c>
      <c r="AF69" s="1">
        <f t="shared" si="37"/>
        <v>-0.45772999999999847</v>
      </c>
      <c r="AG69" s="1">
        <f t="shared" si="40"/>
        <v>-0.44134999999999847</v>
      </c>
      <c r="AH69" s="1">
        <f t="shared" si="40"/>
        <v>-0.42496999999999852</v>
      </c>
      <c r="AI69" s="1">
        <f t="shared" si="40"/>
        <v>-0.40858999999999834</v>
      </c>
      <c r="AJ69" s="1">
        <f t="shared" si="40"/>
        <v>-0.39220999999999856</v>
      </c>
      <c r="AK69" s="1">
        <f t="shared" si="40"/>
        <v>-0.37582999999999844</v>
      </c>
      <c r="AL69" s="1">
        <f t="shared" si="40"/>
        <v>-0.35944999999999866</v>
      </c>
      <c r="AM69" s="1">
        <f t="shared" si="40"/>
        <v>-0.34306999999999854</v>
      </c>
      <c r="AN69" s="1">
        <f t="shared" si="40"/>
        <v>-0.32668999999999865</v>
      </c>
      <c r="AO69" s="1">
        <f t="shared" si="40"/>
        <v>-0.31030999999999859</v>
      </c>
      <c r="AP69" s="1">
        <f t="shared" si="40"/>
        <v>-0.29392999999999869</v>
      </c>
      <c r="AQ69" s="1">
        <f t="shared" si="40"/>
        <v>-0.27754999999999869</v>
      </c>
      <c r="AR69" s="1">
        <f t="shared" si="40"/>
        <v>-0.26116999999999879</v>
      </c>
      <c r="AS69" s="1">
        <f t="shared" si="40"/>
        <v>-0.24478999999999879</v>
      </c>
      <c r="AT69" s="1">
        <f t="shared" si="40"/>
        <v>-0.22840999999999889</v>
      </c>
      <c r="AU69" s="1">
        <f t="shared" si="40"/>
        <v>-0.21202999999999889</v>
      </c>
      <c r="AV69" s="1">
        <f t="shared" si="40"/>
        <v>-0.19564999999999888</v>
      </c>
      <c r="AW69" s="1">
        <f t="shared" si="39"/>
        <v>-0.17926999999999899</v>
      </c>
      <c r="AX69" s="1">
        <f t="shared" si="39"/>
        <v>-0.16288999999999892</v>
      </c>
      <c r="AY69" s="1">
        <f t="shared" si="39"/>
        <v>-0.14650999999999903</v>
      </c>
      <c r="AZ69" s="1">
        <f t="shared" si="39"/>
        <v>-0.13012999999999902</v>
      </c>
      <c r="BA69" s="1">
        <f t="shared" si="39"/>
        <v>-0.11374999999999907</v>
      </c>
      <c r="BB69" s="1">
        <f t="shared" si="39"/>
        <v>-9.7369999999999124E-2</v>
      </c>
      <c r="BC69" s="1">
        <f t="shared" si="39"/>
        <v>-8.0989999999999174E-2</v>
      </c>
      <c r="BD69" s="1">
        <f t="shared" si="39"/>
        <v>-6.4609999999999224E-2</v>
      </c>
      <c r="BE69" s="1">
        <f t="shared" si="39"/>
        <v>-4.8229999999999273E-2</v>
      </c>
      <c r="BF69" s="1">
        <f t="shared" si="39"/>
        <v>-3.1849999999999268E-2</v>
      </c>
      <c r="BG69" s="1">
        <f t="shared" si="39"/>
        <v>-1.5469999999999262E-2</v>
      </c>
      <c r="BH69" s="1">
        <f t="shared" si="39"/>
        <v>9.1000000000068804E-4</v>
      </c>
      <c r="BI69" s="1">
        <f t="shared" si="39"/>
        <v>1.7290000000000638E-2</v>
      </c>
      <c r="BJ69" s="1">
        <f t="shared" si="39"/>
        <v>3.3670000000000588E-2</v>
      </c>
      <c r="BK69" s="1">
        <f t="shared" si="39"/>
        <v>5.0050000000000539E-2</v>
      </c>
      <c r="BL69" s="1">
        <f t="shared" si="30"/>
        <v>6.6430000000000489E-2</v>
      </c>
      <c r="BM69" s="1">
        <f t="shared" si="28"/>
        <v>8.2810000000000439E-2</v>
      </c>
      <c r="BN69" s="1">
        <f t="shared" si="28"/>
        <v>9.9190000000000444E-2</v>
      </c>
      <c r="BO69" s="1">
        <f t="shared" si="28"/>
        <v>0.11557000000000039</v>
      </c>
      <c r="BP69" s="1">
        <f t="shared" si="28"/>
        <v>0.1319500000000004</v>
      </c>
      <c r="BQ69" s="1">
        <f t="shared" si="28"/>
        <v>0.14833000000000035</v>
      </c>
      <c r="BR69" s="1">
        <f t="shared" si="28"/>
        <v>0.16471000000000036</v>
      </c>
      <c r="BS69" s="1">
        <f t="shared" si="28"/>
        <v>0.18109000000000042</v>
      </c>
      <c r="BT69" s="1">
        <f t="shared" si="28"/>
        <v>0.19747000000000031</v>
      </c>
      <c r="BU69" s="1">
        <f t="shared" si="28"/>
        <v>0.21385000000000032</v>
      </c>
      <c r="BV69" s="1">
        <f t="shared" si="28"/>
        <v>0.23023000000000021</v>
      </c>
      <c r="BW69" s="1">
        <f t="shared" si="28"/>
        <v>0.24661000000000027</v>
      </c>
      <c r="BX69" s="1">
        <f t="shared" si="28"/>
        <v>0.26299000000000017</v>
      </c>
      <c r="BY69" s="1">
        <f t="shared" si="28"/>
        <v>0.27937000000000017</v>
      </c>
      <c r="BZ69" s="1">
        <f t="shared" si="28"/>
        <v>0.29575000000000018</v>
      </c>
      <c r="CA69" s="1">
        <f t="shared" si="28"/>
        <v>0.31213000000000007</v>
      </c>
      <c r="CB69" s="1">
        <f t="shared" si="36"/>
        <v>0.32851000000000008</v>
      </c>
      <c r="CC69" s="1">
        <f t="shared" si="36"/>
        <v>0.34488999999999997</v>
      </c>
      <c r="CD69" s="1">
        <f t="shared" si="36"/>
        <v>0.36126999999999998</v>
      </c>
      <c r="CE69" s="1">
        <f t="shared" si="36"/>
        <v>0.37764999999999993</v>
      </c>
      <c r="CF69" s="1">
        <f t="shared" si="36"/>
        <v>0.39402999999999988</v>
      </c>
      <c r="CG69" s="1">
        <f t="shared" si="36"/>
        <v>0.41040999999999983</v>
      </c>
      <c r="CH69" s="1">
        <f t="shared" si="36"/>
        <v>0.42678999999999984</v>
      </c>
      <c r="CI69" s="1">
        <f t="shared" si="36"/>
        <v>0.44316999999999984</v>
      </c>
      <c r="CJ69" s="1">
        <f t="shared" si="36"/>
        <v>0.45954999999999974</v>
      </c>
      <c r="CK69" s="1">
        <f t="shared" si="36"/>
        <v>0.47592999999999974</v>
      </c>
      <c r="CL69" s="1">
        <f t="shared" si="36"/>
        <v>0.49230999999999969</v>
      </c>
      <c r="CM69" s="1">
        <f t="shared" si="36"/>
        <v>0.50868999999999964</v>
      </c>
      <c r="CN69" s="1">
        <f t="shared" si="36"/>
        <v>0.52506999999999959</v>
      </c>
      <c r="CO69" s="1">
        <f t="shared" si="36"/>
        <v>0.54144999999999954</v>
      </c>
      <c r="CP69" s="1">
        <f t="shared" si="36"/>
        <v>0.5578299999999996</v>
      </c>
      <c r="CQ69" s="1">
        <f t="shared" si="36"/>
        <v>0.57420999999999944</v>
      </c>
      <c r="CR69" s="1">
        <f t="shared" si="35"/>
        <v>0.5905899999999995</v>
      </c>
      <c r="CS69" s="1">
        <f t="shared" si="34"/>
        <v>0.60696999999999934</v>
      </c>
      <c r="CT69" s="1">
        <f t="shared" si="34"/>
        <v>0.6233499999999994</v>
      </c>
      <c r="CU69" s="1">
        <f t="shared" si="34"/>
        <v>0.63972999999999935</v>
      </c>
      <c r="CV69" s="1">
        <f t="shared" si="34"/>
        <v>0.6561099999999993</v>
      </c>
      <c r="CW69" s="1">
        <f t="shared" si="34"/>
        <v>0.67248999999999926</v>
      </c>
      <c r="CX69" s="1">
        <f t="shared" si="34"/>
        <v>0.68886999999999921</v>
      </c>
      <c r="CY69" s="1">
        <f t="shared" si="34"/>
        <v>0.70524999999999927</v>
      </c>
      <c r="CZ69" s="1">
        <f t="shared" si="34"/>
        <v>0.72162999999999911</v>
      </c>
      <c r="DA69" s="1">
        <f t="shared" si="34"/>
        <v>0.73800999999999917</v>
      </c>
      <c r="DB69" s="1">
        <f t="shared" si="34"/>
        <v>0.75438999999999912</v>
      </c>
      <c r="DC69" s="1">
        <f t="shared" si="34"/>
        <v>0.77076999999999907</v>
      </c>
      <c r="DD69" s="1">
        <f t="shared" si="34"/>
        <v>0.78714999999999902</v>
      </c>
      <c r="DE69" s="1">
        <f t="shared" si="34"/>
        <v>0.80352999999999897</v>
      </c>
      <c r="DF69" s="1">
        <f t="shared" si="34"/>
        <v>0.81990999999999892</v>
      </c>
      <c r="DG69" s="1">
        <f t="shared" si="34"/>
        <v>0.83628999999999887</v>
      </c>
      <c r="DH69" s="1">
        <f t="shared" si="34"/>
        <v>0.85266999999999893</v>
      </c>
      <c r="DI69" s="1">
        <f t="shared" si="24"/>
        <v>0.85994999999999877</v>
      </c>
      <c r="DJ69" s="1">
        <f t="shared" si="18"/>
        <v>0.85994999999999888</v>
      </c>
      <c r="DK69" s="1">
        <f t="shared" si="16"/>
        <v>0.85994999999999877</v>
      </c>
      <c r="DL69" s="1">
        <f t="shared" si="16"/>
        <v>0.85994999999999888</v>
      </c>
      <c r="DM69" s="1">
        <f t="shared" si="16"/>
        <v>0.85994999999999877</v>
      </c>
      <c r="DN69" s="1">
        <f t="shared" si="16"/>
        <v>0.85994999999999888</v>
      </c>
    </row>
    <row r="70" spans="1:118" ht="22.95" customHeight="1" x14ac:dyDescent="0.3">
      <c r="A70" s="1">
        <f t="shared" si="4"/>
        <v>5.7599999999999964E-2</v>
      </c>
      <c r="B70" s="1">
        <f t="shared" si="38"/>
        <v>-0.85994999999999888</v>
      </c>
      <c r="C70" s="1">
        <f t="shared" si="38"/>
        <v>-0.85994999999999888</v>
      </c>
      <c r="D70" s="1">
        <f t="shared" si="38"/>
        <v>-0.85994999999999888</v>
      </c>
      <c r="E70" s="1">
        <f t="shared" si="38"/>
        <v>-0.85994999999999877</v>
      </c>
      <c r="F70" s="1">
        <f t="shared" si="38"/>
        <v>-0.85994999999999877</v>
      </c>
      <c r="G70" s="1">
        <f t="shared" si="38"/>
        <v>-0.85994999999999888</v>
      </c>
      <c r="H70" s="1">
        <f t="shared" si="38"/>
        <v>-0.85084999999999877</v>
      </c>
      <c r="I70" s="1">
        <f t="shared" si="38"/>
        <v>-0.83446999999999882</v>
      </c>
      <c r="J70" s="1">
        <f t="shared" si="38"/>
        <v>-0.81808999999999887</v>
      </c>
      <c r="K70" s="1">
        <f t="shared" si="38"/>
        <v>-0.80170999999999881</v>
      </c>
      <c r="L70" s="1">
        <f t="shared" si="38"/>
        <v>-0.78532999999999886</v>
      </c>
      <c r="M70" s="1">
        <f t="shared" si="38"/>
        <v>-0.7689499999999988</v>
      </c>
      <c r="N70" s="1">
        <f t="shared" si="38"/>
        <v>-0.75256999999999885</v>
      </c>
      <c r="O70" s="1">
        <f t="shared" si="38"/>
        <v>-0.7361899999999989</v>
      </c>
      <c r="P70" s="1">
        <f t="shared" si="38"/>
        <v>-0.71980999999999884</v>
      </c>
      <c r="Q70" s="1">
        <f t="shared" si="38"/>
        <v>-0.70342999999999889</v>
      </c>
      <c r="R70" s="1">
        <f t="shared" si="37"/>
        <v>-0.68704999999999883</v>
      </c>
      <c r="S70" s="1">
        <f t="shared" si="37"/>
        <v>-0.67066999999999888</v>
      </c>
      <c r="T70" s="1">
        <f t="shared" si="37"/>
        <v>-0.65428999999999882</v>
      </c>
      <c r="U70" s="1">
        <f t="shared" si="37"/>
        <v>-0.63790999999999876</v>
      </c>
      <c r="V70" s="1">
        <f t="shared" si="37"/>
        <v>-0.62152999999999881</v>
      </c>
      <c r="W70" s="1">
        <f t="shared" si="37"/>
        <v>-0.60514999999999874</v>
      </c>
      <c r="X70" s="1">
        <f t="shared" si="37"/>
        <v>-0.58876999999999868</v>
      </c>
      <c r="Y70" s="1">
        <f t="shared" si="37"/>
        <v>-0.57238999999999862</v>
      </c>
      <c r="Z70" s="1">
        <f t="shared" si="37"/>
        <v>-0.55600999999999878</v>
      </c>
      <c r="AA70" s="1">
        <f t="shared" si="37"/>
        <v>-0.53962999999999861</v>
      </c>
      <c r="AB70" s="1">
        <f t="shared" si="37"/>
        <v>-0.52324999999999855</v>
      </c>
      <c r="AC70" s="1">
        <f t="shared" si="37"/>
        <v>-0.5068699999999986</v>
      </c>
      <c r="AD70" s="1">
        <f t="shared" si="37"/>
        <v>-0.49048999999999854</v>
      </c>
      <c r="AE70" s="1">
        <f t="shared" si="37"/>
        <v>-0.47410999999999864</v>
      </c>
      <c r="AF70" s="1">
        <f t="shared" si="37"/>
        <v>-0.45772999999999847</v>
      </c>
      <c r="AG70" s="1">
        <f t="shared" si="40"/>
        <v>-0.44134999999999847</v>
      </c>
      <c r="AH70" s="1">
        <f t="shared" si="40"/>
        <v>-0.42496999999999852</v>
      </c>
      <c r="AI70" s="1">
        <f t="shared" si="40"/>
        <v>-0.40858999999999834</v>
      </c>
      <c r="AJ70" s="1">
        <f t="shared" si="40"/>
        <v>-0.39220999999999856</v>
      </c>
      <c r="AK70" s="1">
        <f t="shared" si="40"/>
        <v>-0.37582999999999844</v>
      </c>
      <c r="AL70" s="1">
        <f t="shared" si="40"/>
        <v>-0.35944999999999866</v>
      </c>
      <c r="AM70" s="1">
        <f t="shared" si="40"/>
        <v>-0.34306999999999854</v>
      </c>
      <c r="AN70" s="1">
        <f t="shared" si="40"/>
        <v>-0.32668999999999865</v>
      </c>
      <c r="AO70" s="1">
        <f t="shared" si="40"/>
        <v>-0.31030999999999859</v>
      </c>
      <c r="AP70" s="1">
        <f t="shared" si="40"/>
        <v>-0.29392999999999869</v>
      </c>
      <c r="AQ70" s="1">
        <f t="shared" si="40"/>
        <v>-0.27754999999999869</v>
      </c>
      <c r="AR70" s="1">
        <f t="shared" si="40"/>
        <v>-0.26116999999999879</v>
      </c>
      <c r="AS70" s="1">
        <f t="shared" si="40"/>
        <v>-0.24478999999999879</v>
      </c>
      <c r="AT70" s="1">
        <f t="shared" si="40"/>
        <v>-0.22840999999999889</v>
      </c>
      <c r="AU70" s="1">
        <f t="shared" si="40"/>
        <v>-0.21202999999999889</v>
      </c>
      <c r="AV70" s="1">
        <f t="shared" si="40"/>
        <v>-0.19564999999999888</v>
      </c>
      <c r="AW70" s="1">
        <f t="shared" si="39"/>
        <v>-0.17926999999999899</v>
      </c>
      <c r="AX70" s="1">
        <f t="shared" si="39"/>
        <v>-0.16288999999999892</v>
      </c>
      <c r="AY70" s="1">
        <f t="shared" si="39"/>
        <v>-0.14650999999999903</v>
      </c>
      <c r="AZ70" s="1">
        <f t="shared" si="39"/>
        <v>-0.13012999999999902</v>
      </c>
      <c r="BA70" s="1">
        <f t="shared" si="39"/>
        <v>-0.11374999999999907</v>
      </c>
      <c r="BB70" s="1">
        <f t="shared" si="39"/>
        <v>-9.7369999999999124E-2</v>
      </c>
      <c r="BC70" s="1">
        <f t="shared" si="39"/>
        <v>-8.0989999999999174E-2</v>
      </c>
      <c r="BD70" s="1">
        <f t="shared" si="39"/>
        <v>-6.4609999999999224E-2</v>
      </c>
      <c r="BE70" s="1">
        <f t="shared" si="39"/>
        <v>-4.8229999999999273E-2</v>
      </c>
      <c r="BF70" s="1">
        <f t="shared" si="39"/>
        <v>-3.1849999999999268E-2</v>
      </c>
      <c r="BG70" s="1">
        <f t="shared" si="39"/>
        <v>-1.5469999999999262E-2</v>
      </c>
      <c r="BH70" s="1">
        <f t="shared" si="39"/>
        <v>9.1000000000068804E-4</v>
      </c>
      <c r="BI70" s="1">
        <f t="shared" si="39"/>
        <v>1.7290000000000638E-2</v>
      </c>
      <c r="BJ70" s="1">
        <f t="shared" si="39"/>
        <v>3.3670000000000588E-2</v>
      </c>
      <c r="BK70" s="1">
        <f t="shared" si="39"/>
        <v>5.0050000000000539E-2</v>
      </c>
      <c r="BL70" s="1">
        <f t="shared" si="30"/>
        <v>6.6430000000000489E-2</v>
      </c>
      <c r="BM70" s="1">
        <f t="shared" si="28"/>
        <v>8.2810000000000439E-2</v>
      </c>
      <c r="BN70" s="1">
        <f t="shared" si="28"/>
        <v>9.9190000000000444E-2</v>
      </c>
      <c r="BO70" s="1">
        <f t="shared" si="28"/>
        <v>0.11557000000000039</v>
      </c>
      <c r="BP70" s="1">
        <f t="shared" si="28"/>
        <v>0.1319500000000004</v>
      </c>
      <c r="BQ70" s="1">
        <f t="shared" si="28"/>
        <v>0.14833000000000035</v>
      </c>
      <c r="BR70" s="1">
        <f t="shared" si="28"/>
        <v>0.16471000000000036</v>
      </c>
      <c r="BS70" s="1">
        <f t="shared" si="28"/>
        <v>0.18109000000000042</v>
      </c>
      <c r="BT70" s="1">
        <f t="shared" si="28"/>
        <v>0.19747000000000031</v>
      </c>
      <c r="BU70" s="1">
        <f t="shared" si="28"/>
        <v>0.21385000000000032</v>
      </c>
      <c r="BV70" s="1">
        <f t="shared" si="28"/>
        <v>0.23023000000000021</v>
      </c>
      <c r="BW70" s="1">
        <f t="shared" si="28"/>
        <v>0.24661000000000027</v>
      </c>
      <c r="BX70" s="1">
        <f t="shared" si="28"/>
        <v>0.26299000000000017</v>
      </c>
      <c r="BY70" s="1">
        <f t="shared" si="28"/>
        <v>0.27937000000000017</v>
      </c>
      <c r="BZ70" s="1">
        <f t="shared" si="28"/>
        <v>0.29575000000000018</v>
      </c>
      <c r="CA70" s="1">
        <f t="shared" si="28"/>
        <v>0.31213000000000007</v>
      </c>
      <c r="CB70" s="1">
        <f t="shared" si="36"/>
        <v>0.32851000000000008</v>
      </c>
      <c r="CC70" s="1">
        <f t="shared" si="36"/>
        <v>0.34488999999999997</v>
      </c>
      <c r="CD70" s="1">
        <f t="shared" si="36"/>
        <v>0.36126999999999998</v>
      </c>
      <c r="CE70" s="1">
        <f t="shared" si="36"/>
        <v>0.37764999999999993</v>
      </c>
      <c r="CF70" s="1">
        <f t="shared" si="36"/>
        <v>0.39402999999999988</v>
      </c>
      <c r="CG70" s="1">
        <f t="shared" si="36"/>
        <v>0.41040999999999983</v>
      </c>
      <c r="CH70" s="1">
        <f t="shared" si="36"/>
        <v>0.42678999999999984</v>
      </c>
      <c r="CI70" s="1">
        <f t="shared" si="36"/>
        <v>0.44316999999999984</v>
      </c>
      <c r="CJ70" s="1">
        <f t="shared" si="36"/>
        <v>0.45954999999999974</v>
      </c>
      <c r="CK70" s="1">
        <f t="shared" si="36"/>
        <v>0.47592999999999974</v>
      </c>
      <c r="CL70" s="1">
        <f t="shared" si="36"/>
        <v>0.49230999999999969</v>
      </c>
      <c r="CM70" s="1">
        <f t="shared" si="36"/>
        <v>0.50868999999999964</v>
      </c>
      <c r="CN70" s="1">
        <f t="shared" si="36"/>
        <v>0.52506999999999959</v>
      </c>
      <c r="CO70" s="1">
        <f t="shared" si="36"/>
        <v>0.54144999999999954</v>
      </c>
      <c r="CP70" s="1">
        <f t="shared" si="36"/>
        <v>0.5578299999999996</v>
      </c>
      <c r="CQ70" s="1">
        <f t="shared" si="36"/>
        <v>0.57420999999999944</v>
      </c>
      <c r="CR70" s="1">
        <f t="shared" si="35"/>
        <v>0.5905899999999995</v>
      </c>
      <c r="CS70" s="1">
        <f t="shared" si="34"/>
        <v>0.60696999999999934</v>
      </c>
      <c r="CT70" s="1">
        <f t="shared" si="34"/>
        <v>0.6233499999999994</v>
      </c>
      <c r="CU70" s="1">
        <f t="shared" si="34"/>
        <v>0.63972999999999935</v>
      </c>
      <c r="CV70" s="1">
        <f t="shared" si="34"/>
        <v>0.6561099999999993</v>
      </c>
      <c r="CW70" s="1">
        <f t="shared" si="34"/>
        <v>0.67248999999999926</v>
      </c>
      <c r="CX70" s="1">
        <f t="shared" si="34"/>
        <v>0.68886999999999921</v>
      </c>
      <c r="CY70" s="1">
        <f t="shared" si="34"/>
        <v>0.70524999999999927</v>
      </c>
      <c r="CZ70" s="1">
        <f t="shared" si="34"/>
        <v>0.72162999999999911</v>
      </c>
      <c r="DA70" s="1">
        <f t="shared" si="34"/>
        <v>0.73800999999999917</v>
      </c>
      <c r="DB70" s="1">
        <f t="shared" si="34"/>
        <v>0.75438999999999912</v>
      </c>
      <c r="DC70" s="1">
        <f t="shared" si="34"/>
        <v>0.77076999999999907</v>
      </c>
      <c r="DD70" s="1">
        <f t="shared" si="34"/>
        <v>0.78714999999999902</v>
      </c>
      <c r="DE70" s="1">
        <f t="shared" si="34"/>
        <v>0.80352999999999897</v>
      </c>
      <c r="DF70" s="1">
        <f t="shared" si="34"/>
        <v>0.81990999999999892</v>
      </c>
      <c r="DG70" s="1">
        <f t="shared" si="34"/>
        <v>0.83628999999999887</v>
      </c>
      <c r="DH70" s="1">
        <f t="shared" si="34"/>
        <v>0.85266999999999893</v>
      </c>
      <c r="DI70" s="1">
        <f t="shared" si="24"/>
        <v>0.85994999999999877</v>
      </c>
      <c r="DJ70" s="1">
        <f t="shared" si="18"/>
        <v>0.85994999999999888</v>
      </c>
      <c r="DK70" s="1">
        <f t="shared" si="16"/>
        <v>0.85994999999999877</v>
      </c>
      <c r="DL70" s="1">
        <f t="shared" si="16"/>
        <v>0.85994999999999888</v>
      </c>
      <c r="DM70" s="1">
        <f t="shared" si="16"/>
        <v>0.85994999999999877</v>
      </c>
      <c r="DN70" s="1">
        <f t="shared" si="16"/>
        <v>0.85994999999999888</v>
      </c>
    </row>
    <row r="71" spans="1:118" ht="22.95" customHeight="1" x14ac:dyDescent="0.3">
      <c r="A71" s="1">
        <f t="shared" si="4"/>
        <v>5.8499999999999962E-2</v>
      </c>
      <c r="B71" s="1">
        <f t="shared" si="38"/>
        <v>-0.85994999999999888</v>
      </c>
      <c r="C71" s="1">
        <f t="shared" si="38"/>
        <v>-0.85994999999999888</v>
      </c>
      <c r="D71" s="1">
        <f t="shared" si="38"/>
        <v>-0.85994999999999888</v>
      </c>
      <c r="E71" s="1">
        <f t="shared" si="38"/>
        <v>-0.85994999999999877</v>
      </c>
      <c r="F71" s="1">
        <f t="shared" si="38"/>
        <v>-0.85994999999999877</v>
      </c>
      <c r="G71" s="1">
        <f t="shared" si="38"/>
        <v>-0.85994999999999888</v>
      </c>
      <c r="H71" s="1">
        <f t="shared" si="38"/>
        <v>-0.85084999999999877</v>
      </c>
      <c r="I71" s="1">
        <f t="shared" si="38"/>
        <v>-0.83446999999999882</v>
      </c>
      <c r="J71" s="1">
        <f t="shared" si="38"/>
        <v>-0.81808999999999887</v>
      </c>
      <c r="K71" s="1">
        <f t="shared" si="38"/>
        <v>-0.80170999999999881</v>
      </c>
      <c r="L71" s="1">
        <f t="shared" si="38"/>
        <v>-0.78532999999999886</v>
      </c>
      <c r="M71" s="1">
        <f t="shared" si="38"/>
        <v>-0.7689499999999988</v>
      </c>
      <c r="N71" s="1">
        <f t="shared" si="38"/>
        <v>-0.75256999999999885</v>
      </c>
      <c r="O71" s="1">
        <f t="shared" si="38"/>
        <v>-0.7361899999999989</v>
      </c>
      <c r="P71" s="1">
        <f t="shared" si="38"/>
        <v>-0.71980999999999884</v>
      </c>
      <c r="Q71" s="1">
        <f t="shared" si="38"/>
        <v>-0.70342999999999889</v>
      </c>
      <c r="R71" s="1">
        <f t="shared" si="37"/>
        <v>-0.68704999999999883</v>
      </c>
      <c r="S71" s="1">
        <f t="shared" si="37"/>
        <v>-0.67066999999999888</v>
      </c>
      <c r="T71" s="1">
        <f t="shared" si="37"/>
        <v>-0.65428999999999882</v>
      </c>
      <c r="U71" s="1">
        <f t="shared" si="37"/>
        <v>-0.63790999999999876</v>
      </c>
      <c r="V71" s="1">
        <f t="shared" si="37"/>
        <v>-0.62152999999999881</v>
      </c>
      <c r="W71" s="1">
        <f t="shared" si="37"/>
        <v>-0.60514999999999874</v>
      </c>
      <c r="X71" s="1">
        <f t="shared" si="37"/>
        <v>-0.58876999999999868</v>
      </c>
      <c r="Y71" s="1">
        <f t="shared" si="37"/>
        <v>-0.57238999999999862</v>
      </c>
      <c r="Z71" s="1">
        <f t="shared" si="37"/>
        <v>-0.55600999999999878</v>
      </c>
      <c r="AA71" s="1">
        <f t="shared" si="37"/>
        <v>-0.53962999999999861</v>
      </c>
      <c r="AB71" s="1">
        <f t="shared" si="37"/>
        <v>-0.52324999999999855</v>
      </c>
      <c r="AC71" s="1">
        <f t="shared" si="37"/>
        <v>-0.5068699999999986</v>
      </c>
      <c r="AD71" s="1">
        <f t="shared" si="37"/>
        <v>-0.49048999999999854</v>
      </c>
      <c r="AE71" s="1">
        <f t="shared" si="37"/>
        <v>-0.47410999999999864</v>
      </c>
      <c r="AF71" s="1">
        <f t="shared" si="37"/>
        <v>-0.45772999999999847</v>
      </c>
      <c r="AG71" s="1">
        <f t="shared" si="40"/>
        <v>-0.44134999999999847</v>
      </c>
      <c r="AH71" s="1">
        <f t="shared" si="40"/>
        <v>-0.42496999999999852</v>
      </c>
      <c r="AI71" s="1">
        <f t="shared" si="40"/>
        <v>-0.40858999999999834</v>
      </c>
      <c r="AJ71" s="1">
        <f t="shared" si="40"/>
        <v>-0.39220999999999856</v>
      </c>
      <c r="AK71" s="1">
        <f t="shared" si="40"/>
        <v>-0.37582999999999844</v>
      </c>
      <c r="AL71" s="1">
        <f t="shared" si="40"/>
        <v>-0.35944999999999866</v>
      </c>
      <c r="AM71" s="1">
        <f t="shared" si="40"/>
        <v>-0.34306999999999854</v>
      </c>
      <c r="AN71" s="1">
        <f t="shared" si="40"/>
        <v>-0.32668999999999865</v>
      </c>
      <c r="AO71" s="1">
        <f t="shared" si="40"/>
        <v>-0.31030999999999859</v>
      </c>
      <c r="AP71" s="1">
        <f t="shared" si="40"/>
        <v>-0.29392999999999869</v>
      </c>
      <c r="AQ71" s="1">
        <f t="shared" si="40"/>
        <v>-0.27754999999999869</v>
      </c>
      <c r="AR71" s="1">
        <f t="shared" si="40"/>
        <v>-0.26116999999999879</v>
      </c>
      <c r="AS71" s="1">
        <f t="shared" si="40"/>
        <v>-0.24478999999999879</v>
      </c>
      <c r="AT71" s="1">
        <f t="shared" si="40"/>
        <v>-0.22840999999999889</v>
      </c>
      <c r="AU71" s="1">
        <f t="shared" si="40"/>
        <v>-0.21202999999999889</v>
      </c>
      <c r="AV71" s="1">
        <f t="shared" si="40"/>
        <v>-0.19564999999999888</v>
      </c>
      <c r="AW71" s="1">
        <f t="shared" si="39"/>
        <v>-0.17926999999999899</v>
      </c>
      <c r="AX71" s="1">
        <f t="shared" si="39"/>
        <v>-0.16288999999999892</v>
      </c>
      <c r="AY71" s="1">
        <f t="shared" si="39"/>
        <v>-0.14650999999999903</v>
      </c>
      <c r="AZ71" s="1">
        <f t="shared" si="39"/>
        <v>-0.13012999999999902</v>
      </c>
      <c r="BA71" s="1">
        <f t="shared" si="39"/>
        <v>-0.11374999999999907</v>
      </c>
      <c r="BB71" s="1">
        <f t="shared" si="39"/>
        <v>-9.7369999999999124E-2</v>
      </c>
      <c r="BC71" s="1">
        <f t="shared" si="39"/>
        <v>-8.0989999999999174E-2</v>
      </c>
      <c r="BD71" s="1">
        <f t="shared" si="39"/>
        <v>-6.4609999999999224E-2</v>
      </c>
      <c r="BE71" s="1">
        <f t="shared" si="39"/>
        <v>-4.8229999999999273E-2</v>
      </c>
      <c r="BF71" s="1">
        <f t="shared" si="39"/>
        <v>-3.1849999999999268E-2</v>
      </c>
      <c r="BG71" s="1">
        <f t="shared" si="39"/>
        <v>-1.5469999999999262E-2</v>
      </c>
      <c r="BH71" s="1">
        <f t="shared" si="39"/>
        <v>9.1000000000068804E-4</v>
      </c>
      <c r="BI71" s="1">
        <f t="shared" si="39"/>
        <v>1.7290000000000638E-2</v>
      </c>
      <c r="BJ71" s="1">
        <f t="shared" si="39"/>
        <v>3.3670000000000588E-2</v>
      </c>
      <c r="BK71" s="1">
        <f t="shared" si="39"/>
        <v>5.0050000000000539E-2</v>
      </c>
      <c r="BL71" s="1">
        <f t="shared" si="30"/>
        <v>6.6430000000000489E-2</v>
      </c>
      <c r="BM71" s="1">
        <f t="shared" si="28"/>
        <v>8.2810000000000439E-2</v>
      </c>
      <c r="BN71" s="1">
        <f t="shared" si="28"/>
        <v>9.9190000000000444E-2</v>
      </c>
      <c r="BO71" s="1">
        <f t="shared" si="28"/>
        <v>0.11557000000000039</v>
      </c>
      <c r="BP71" s="1">
        <f t="shared" si="28"/>
        <v>0.1319500000000004</v>
      </c>
      <c r="BQ71" s="1">
        <f t="shared" si="28"/>
        <v>0.14833000000000035</v>
      </c>
      <c r="BR71" s="1">
        <f t="shared" si="28"/>
        <v>0.16471000000000036</v>
      </c>
      <c r="BS71" s="1">
        <f t="shared" si="28"/>
        <v>0.18109000000000042</v>
      </c>
      <c r="BT71" s="1">
        <f t="shared" si="28"/>
        <v>0.19747000000000031</v>
      </c>
      <c r="BU71" s="1">
        <f t="shared" si="28"/>
        <v>0.21385000000000032</v>
      </c>
      <c r="BV71" s="1">
        <f t="shared" si="28"/>
        <v>0.23023000000000021</v>
      </c>
      <c r="BW71" s="1">
        <f t="shared" si="28"/>
        <v>0.24661000000000027</v>
      </c>
      <c r="BX71" s="1">
        <f t="shared" si="28"/>
        <v>0.26299000000000017</v>
      </c>
      <c r="BY71" s="1">
        <f t="shared" si="28"/>
        <v>0.27937000000000017</v>
      </c>
      <c r="BZ71" s="1">
        <f t="shared" si="28"/>
        <v>0.29575000000000018</v>
      </c>
      <c r="CA71" s="1">
        <f t="shared" si="28"/>
        <v>0.31213000000000007</v>
      </c>
      <c r="CB71" s="1">
        <f t="shared" si="36"/>
        <v>0.32851000000000008</v>
      </c>
      <c r="CC71" s="1">
        <f t="shared" si="36"/>
        <v>0.34488999999999997</v>
      </c>
      <c r="CD71" s="1">
        <f t="shared" si="36"/>
        <v>0.36126999999999998</v>
      </c>
      <c r="CE71" s="1">
        <f t="shared" si="36"/>
        <v>0.37764999999999993</v>
      </c>
      <c r="CF71" s="1">
        <f t="shared" si="36"/>
        <v>0.39402999999999988</v>
      </c>
      <c r="CG71" s="1">
        <f t="shared" si="36"/>
        <v>0.41040999999999983</v>
      </c>
      <c r="CH71" s="1">
        <f t="shared" si="36"/>
        <v>0.42678999999999984</v>
      </c>
      <c r="CI71" s="1">
        <f t="shared" si="36"/>
        <v>0.44316999999999984</v>
      </c>
      <c r="CJ71" s="1">
        <f t="shared" si="36"/>
        <v>0.45954999999999974</v>
      </c>
      <c r="CK71" s="1">
        <f t="shared" si="36"/>
        <v>0.47592999999999974</v>
      </c>
      <c r="CL71" s="1">
        <f t="shared" si="36"/>
        <v>0.49230999999999969</v>
      </c>
      <c r="CM71" s="1">
        <f t="shared" si="36"/>
        <v>0.50868999999999964</v>
      </c>
      <c r="CN71" s="1">
        <f t="shared" si="36"/>
        <v>0.52506999999999959</v>
      </c>
      <c r="CO71" s="1">
        <f t="shared" si="36"/>
        <v>0.54144999999999954</v>
      </c>
      <c r="CP71" s="1">
        <f t="shared" si="36"/>
        <v>0.5578299999999996</v>
      </c>
      <c r="CQ71" s="1">
        <f t="shared" si="36"/>
        <v>0.57420999999999944</v>
      </c>
      <c r="CR71" s="1">
        <f t="shared" si="35"/>
        <v>0.5905899999999995</v>
      </c>
      <c r="CS71" s="1">
        <f t="shared" si="34"/>
        <v>0.60696999999999934</v>
      </c>
      <c r="CT71" s="1">
        <f t="shared" si="34"/>
        <v>0.6233499999999994</v>
      </c>
      <c r="CU71" s="1">
        <f t="shared" si="34"/>
        <v>0.63972999999999935</v>
      </c>
      <c r="CV71" s="1">
        <f t="shared" si="34"/>
        <v>0.6561099999999993</v>
      </c>
      <c r="CW71" s="1">
        <f t="shared" si="34"/>
        <v>0.67248999999999926</v>
      </c>
      <c r="CX71" s="1">
        <f t="shared" si="34"/>
        <v>0.68886999999999921</v>
      </c>
      <c r="CY71" s="1">
        <f t="shared" si="34"/>
        <v>0.70524999999999927</v>
      </c>
      <c r="CZ71" s="1">
        <f t="shared" si="34"/>
        <v>0.72162999999999911</v>
      </c>
      <c r="DA71" s="1">
        <f t="shared" si="34"/>
        <v>0.73800999999999917</v>
      </c>
      <c r="DB71" s="1">
        <f t="shared" si="34"/>
        <v>0.75438999999999912</v>
      </c>
      <c r="DC71" s="1">
        <f t="shared" si="34"/>
        <v>0.77076999999999907</v>
      </c>
      <c r="DD71" s="1">
        <f t="shared" si="34"/>
        <v>0.78714999999999902</v>
      </c>
      <c r="DE71" s="1">
        <f t="shared" si="34"/>
        <v>0.80352999999999897</v>
      </c>
      <c r="DF71" s="1">
        <f t="shared" si="34"/>
        <v>0.81990999999999892</v>
      </c>
      <c r="DG71" s="1">
        <f t="shared" si="34"/>
        <v>0.83628999999999887</v>
      </c>
      <c r="DH71" s="1">
        <f t="shared" si="34"/>
        <v>0.85266999999999893</v>
      </c>
      <c r="DI71" s="1">
        <f t="shared" si="24"/>
        <v>0.85994999999999877</v>
      </c>
      <c r="DJ71" s="1">
        <f t="shared" si="18"/>
        <v>0.85994999999999888</v>
      </c>
      <c r="DK71" s="1">
        <f t="shared" si="16"/>
        <v>0.85994999999999877</v>
      </c>
      <c r="DL71" s="1">
        <f t="shared" si="16"/>
        <v>0.85994999999999888</v>
      </c>
      <c r="DM71" s="1">
        <f t="shared" si="16"/>
        <v>0.85994999999999877</v>
      </c>
      <c r="DN71" s="1">
        <f t="shared" si="16"/>
        <v>0.85994999999999888</v>
      </c>
    </row>
    <row r="72" spans="1:118" ht="22.95" customHeight="1" x14ac:dyDescent="0.3">
      <c r="A72" s="1">
        <f t="shared" ref="A72:A134" si="41">A71+$M$1</f>
        <v>5.939999999999996E-2</v>
      </c>
      <c r="B72" s="1">
        <f t="shared" si="38"/>
        <v>-0.85994999999999888</v>
      </c>
      <c r="C72" s="1">
        <f t="shared" si="38"/>
        <v>-0.85994999999999888</v>
      </c>
      <c r="D72" s="1">
        <f t="shared" si="38"/>
        <v>-0.85994999999999888</v>
      </c>
      <c r="E72" s="1">
        <f t="shared" si="38"/>
        <v>-0.85994999999999877</v>
      </c>
      <c r="F72" s="1">
        <f t="shared" si="38"/>
        <v>-0.85994999999999877</v>
      </c>
      <c r="G72" s="1">
        <f t="shared" si="38"/>
        <v>-0.85994999999999888</v>
      </c>
      <c r="H72" s="1">
        <f t="shared" si="38"/>
        <v>-0.85084999999999877</v>
      </c>
      <c r="I72" s="1">
        <f t="shared" si="38"/>
        <v>-0.83446999999999882</v>
      </c>
      <c r="J72" s="1">
        <f t="shared" si="38"/>
        <v>-0.81808999999999887</v>
      </c>
      <c r="K72" s="1">
        <f t="shared" si="38"/>
        <v>-0.80170999999999881</v>
      </c>
      <c r="L72" s="1">
        <f t="shared" si="38"/>
        <v>-0.78532999999999886</v>
      </c>
      <c r="M72" s="1">
        <f t="shared" si="38"/>
        <v>-0.7689499999999988</v>
      </c>
      <c r="N72" s="1">
        <f t="shared" si="38"/>
        <v>-0.75256999999999885</v>
      </c>
      <c r="O72" s="1">
        <f t="shared" si="38"/>
        <v>-0.7361899999999989</v>
      </c>
      <c r="P72" s="1">
        <f t="shared" si="38"/>
        <v>-0.71980999999999884</v>
      </c>
      <c r="Q72" s="1">
        <f t="shared" si="38"/>
        <v>-0.70342999999999889</v>
      </c>
      <c r="R72" s="1">
        <f t="shared" si="37"/>
        <v>-0.68704999999999883</v>
      </c>
      <c r="S72" s="1">
        <f t="shared" si="37"/>
        <v>-0.67066999999999888</v>
      </c>
      <c r="T72" s="1">
        <f t="shared" si="37"/>
        <v>-0.65428999999999882</v>
      </c>
      <c r="U72" s="1">
        <f t="shared" si="37"/>
        <v>-0.63790999999999876</v>
      </c>
      <c r="V72" s="1">
        <f t="shared" si="37"/>
        <v>-0.62152999999999881</v>
      </c>
      <c r="W72" s="1">
        <f t="shared" si="37"/>
        <v>-0.60514999999999874</v>
      </c>
      <c r="X72" s="1">
        <f t="shared" si="37"/>
        <v>-0.58876999999999868</v>
      </c>
      <c r="Y72" s="1">
        <f t="shared" si="37"/>
        <v>-0.57238999999999862</v>
      </c>
      <c r="Z72" s="1">
        <f t="shared" si="37"/>
        <v>-0.55600999999999878</v>
      </c>
      <c r="AA72" s="1">
        <f t="shared" si="37"/>
        <v>-0.53962999999999861</v>
      </c>
      <c r="AB72" s="1">
        <f t="shared" si="37"/>
        <v>-0.52324999999999855</v>
      </c>
      <c r="AC72" s="1">
        <f t="shared" si="37"/>
        <v>-0.5068699999999986</v>
      </c>
      <c r="AD72" s="1">
        <f t="shared" si="37"/>
        <v>-0.49048999999999854</v>
      </c>
      <c r="AE72" s="1">
        <f t="shared" si="37"/>
        <v>-0.47410999999999864</v>
      </c>
      <c r="AF72" s="1">
        <f t="shared" si="37"/>
        <v>-0.45772999999999847</v>
      </c>
      <c r="AG72" s="1">
        <f t="shared" si="40"/>
        <v>-0.44134999999999847</v>
      </c>
      <c r="AH72" s="1">
        <f t="shared" si="40"/>
        <v>-0.42496999999999852</v>
      </c>
      <c r="AI72" s="1">
        <f t="shared" si="40"/>
        <v>-0.40858999999999834</v>
      </c>
      <c r="AJ72" s="1">
        <f t="shared" si="40"/>
        <v>-0.39220999999999856</v>
      </c>
      <c r="AK72" s="1">
        <f t="shared" si="40"/>
        <v>-0.37582999999999844</v>
      </c>
      <c r="AL72" s="1">
        <f t="shared" si="40"/>
        <v>-0.35944999999999866</v>
      </c>
      <c r="AM72" s="1">
        <f t="shared" si="40"/>
        <v>-0.34306999999999854</v>
      </c>
      <c r="AN72" s="1">
        <f t="shared" si="40"/>
        <v>-0.32668999999999865</v>
      </c>
      <c r="AO72" s="1">
        <f t="shared" si="40"/>
        <v>-0.31030999999999859</v>
      </c>
      <c r="AP72" s="1">
        <f t="shared" si="40"/>
        <v>-0.29392999999999869</v>
      </c>
      <c r="AQ72" s="1">
        <f t="shared" si="40"/>
        <v>-0.27754999999999869</v>
      </c>
      <c r="AR72" s="1">
        <f t="shared" si="40"/>
        <v>-0.26116999999999879</v>
      </c>
      <c r="AS72" s="1">
        <f t="shared" si="40"/>
        <v>-0.24478999999999879</v>
      </c>
      <c r="AT72" s="1">
        <f t="shared" si="40"/>
        <v>-0.22840999999999889</v>
      </c>
      <c r="AU72" s="1">
        <f t="shared" si="40"/>
        <v>-0.21202999999999889</v>
      </c>
      <c r="AV72" s="1">
        <f t="shared" si="40"/>
        <v>-0.19564999999999888</v>
      </c>
      <c r="AW72" s="1">
        <f t="shared" si="39"/>
        <v>-0.17926999999999899</v>
      </c>
      <c r="AX72" s="1">
        <f t="shared" si="39"/>
        <v>-0.16288999999999892</v>
      </c>
      <c r="AY72" s="1">
        <f t="shared" si="39"/>
        <v>-0.14650999999999903</v>
      </c>
      <c r="AZ72" s="1">
        <f t="shared" si="39"/>
        <v>-0.13012999999999902</v>
      </c>
      <c r="BA72" s="1">
        <f t="shared" si="39"/>
        <v>-0.11374999999999907</v>
      </c>
      <c r="BB72" s="1">
        <f t="shared" si="39"/>
        <v>-9.7369999999999124E-2</v>
      </c>
      <c r="BC72" s="1">
        <f t="shared" si="39"/>
        <v>-8.0989999999999174E-2</v>
      </c>
      <c r="BD72" s="1">
        <f t="shared" si="39"/>
        <v>-6.4609999999999224E-2</v>
      </c>
      <c r="BE72" s="1">
        <f t="shared" si="39"/>
        <v>-4.8229999999999273E-2</v>
      </c>
      <c r="BF72" s="1">
        <f t="shared" si="39"/>
        <v>-3.1849999999999268E-2</v>
      </c>
      <c r="BG72" s="1">
        <f t="shared" si="39"/>
        <v>-1.5469999999999262E-2</v>
      </c>
      <c r="BH72" s="1">
        <f t="shared" si="39"/>
        <v>9.1000000000068804E-4</v>
      </c>
      <c r="BI72" s="1">
        <f t="shared" si="39"/>
        <v>1.7290000000000638E-2</v>
      </c>
      <c r="BJ72" s="1">
        <f t="shared" si="39"/>
        <v>3.3670000000000588E-2</v>
      </c>
      <c r="BK72" s="1">
        <f t="shared" si="39"/>
        <v>5.0050000000000539E-2</v>
      </c>
      <c r="BL72" s="1">
        <f t="shared" si="30"/>
        <v>6.6430000000000489E-2</v>
      </c>
      <c r="BM72" s="1">
        <f t="shared" si="28"/>
        <v>8.2810000000000439E-2</v>
      </c>
      <c r="BN72" s="1">
        <f t="shared" si="28"/>
        <v>9.9190000000000444E-2</v>
      </c>
      <c r="BO72" s="1">
        <f t="shared" si="28"/>
        <v>0.11557000000000039</v>
      </c>
      <c r="BP72" s="1">
        <f t="shared" si="28"/>
        <v>0.1319500000000004</v>
      </c>
      <c r="BQ72" s="1">
        <f t="shared" si="28"/>
        <v>0.14833000000000035</v>
      </c>
      <c r="BR72" s="1">
        <f t="shared" si="28"/>
        <v>0.16471000000000036</v>
      </c>
      <c r="BS72" s="1">
        <f t="shared" si="28"/>
        <v>0.18109000000000042</v>
      </c>
      <c r="BT72" s="1">
        <f t="shared" si="28"/>
        <v>0.19747000000000031</v>
      </c>
      <c r="BU72" s="1">
        <f t="shared" si="28"/>
        <v>0.21385000000000032</v>
      </c>
      <c r="BV72" s="1">
        <f t="shared" si="28"/>
        <v>0.23023000000000021</v>
      </c>
      <c r="BW72" s="1">
        <f t="shared" si="28"/>
        <v>0.24661000000000027</v>
      </c>
      <c r="BX72" s="1">
        <f t="shared" si="28"/>
        <v>0.26299000000000017</v>
      </c>
      <c r="BY72" s="1">
        <f t="shared" si="28"/>
        <v>0.27937000000000017</v>
      </c>
      <c r="BZ72" s="1">
        <f t="shared" si="28"/>
        <v>0.29575000000000018</v>
      </c>
      <c r="CA72" s="1">
        <f t="shared" si="28"/>
        <v>0.31213000000000007</v>
      </c>
      <c r="CB72" s="1">
        <f t="shared" si="36"/>
        <v>0.32851000000000008</v>
      </c>
      <c r="CC72" s="1">
        <f t="shared" si="36"/>
        <v>0.34488999999999997</v>
      </c>
      <c r="CD72" s="1">
        <f t="shared" si="36"/>
        <v>0.36126999999999998</v>
      </c>
      <c r="CE72" s="1">
        <f t="shared" si="36"/>
        <v>0.37764999999999993</v>
      </c>
      <c r="CF72" s="1">
        <f t="shared" si="36"/>
        <v>0.39402999999999988</v>
      </c>
      <c r="CG72" s="1">
        <f t="shared" si="36"/>
        <v>0.41040999999999983</v>
      </c>
      <c r="CH72" s="1">
        <f t="shared" si="36"/>
        <v>0.42678999999999984</v>
      </c>
      <c r="CI72" s="1">
        <f t="shared" si="36"/>
        <v>0.44316999999999984</v>
      </c>
      <c r="CJ72" s="1">
        <f t="shared" si="36"/>
        <v>0.45954999999999974</v>
      </c>
      <c r="CK72" s="1">
        <f t="shared" si="36"/>
        <v>0.47592999999999974</v>
      </c>
      <c r="CL72" s="1">
        <f t="shared" si="36"/>
        <v>0.49230999999999969</v>
      </c>
      <c r="CM72" s="1">
        <f t="shared" si="36"/>
        <v>0.50868999999999964</v>
      </c>
      <c r="CN72" s="1">
        <f t="shared" si="36"/>
        <v>0.52506999999999959</v>
      </c>
      <c r="CO72" s="1">
        <f t="shared" si="36"/>
        <v>0.54144999999999954</v>
      </c>
      <c r="CP72" s="1">
        <f t="shared" si="36"/>
        <v>0.5578299999999996</v>
      </c>
      <c r="CQ72" s="1">
        <f t="shared" si="36"/>
        <v>0.57420999999999944</v>
      </c>
      <c r="CR72" s="1">
        <f t="shared" si="35"/>
        <v>0.5905899999999995</v>
      </c>
      <c r="CS72" s="1">
        <f t="shared" si="34"/>
        <v>0.60696999999999934</v>
      </c>
      <c r="CT72" s="1">
        <f t="shared" si="34"/>
        <v>0.6233499999999994</v>
      </c>
      <c r="CU72" s="1">
        <f t="shared" si="34"/>
        <v>0.63972999999999935</v>
      </c>
      <c r="CV72" s="1">
        <f t="shared" si="34"/>
        <v>0.6561099999999993</v>
      </c>
      <c r="CW72" s="1">
        <f t="shared" si="34"/>
        <v>0.67248999999999926</v>
      </c>
      <c r="CX72" s="1">
        <f t="shared" si="34"/>
        <v>0.68886999999999921</v>
      </c>
      <c r="CY72" s="1">
        <f t="shared" si="34"/>
        <v>0.70524999999999927</v>
      </c>
      <c r="CZ72" s="1">
        <f t="shared" si="34"/>
        <v>0.72162999999999911</v>
      </c>
      <c r="DA72" s="1">
        <f t="shared" si="34"/>
        <v>0.73800999999999917</v>
      </c>
      <c r="DB72" s="1">
        <f t="shared" si="34"/>
        <v>0.75438999999999912</v>
      </c>
      <c r="DC72" s="1">
        <f t="shared" si="34"/>
        <v>0.77076999999999907</v>
      </c>
      <c r="DD72" s="1">
        <f t="shared" si="34"/>
        <v>0.78714999999999902</v>
      </c>
      <c r="DE72" s="1">
        <f t="shared" si="34"/>
        <v>0.80352999999999897</v>
      </c>
      <c r="DF72" s="1">
        <f t="shared" si="34"/>
        <v>0.81990999999999892</v>
      </c>
      <c r="DG72" s="1">
        <f t="shared" si="34"/>
        <v>0.83628999999999887</v>
      </c>
      <c r="DH72" s="1">
        <f t="shared" si="34"/>
        <v>0.85266999999999893</v>
      </c>
      <c r="DI72" s="1">
        <f t="shared" si="24"/>
        <v>0.85994999999999877</v>
      </c>
      <c r="DJ72" s="1">
        <f t="shared" si="18"/>
        <v>0.85994999999999888</v>
      </c>
      <c r="DK72" s="1">
        <f t="shared" si="16"/>
        <v>0.85994999999999877</v>
      </c>
      <c r="DL72" s="1">
        <f t="shared" si="16"/>
        <v>0.85994999999999888</v>
      </c>
      <c r="DM72" s="1">
        <f t="shared" si="16"/>
        <v>0.85994999999999877</v>
      </c>
      <c r="DN72" s="1">
        <f t="shared" si="16"/>
        <v>0.85994999999999888</v>
      </c>
    </row>
    <row r="73" spans="1:118" ht="22.95" customHeight="1" x14ac:dyDescent="0.3">
      <c r="A73" s="1">
        <f t="shared" si="41"/>
        <v>6.0299999999999958E-2</v>
      </c>
      <c r="B73" s="1">
        <f t="shared" si="38"/>
        <v>-0.85994999999999888</v>
      </c>
      <c r="C73" s="1">
        <f t="shared" si="38"/>
        <v>-0.85994999999999888</v>
      </c>
      <c r="D73" s="1">
        <f t="shared" si="38"/>
        <v>-0.85994999999999888</v>
      </c>
      <c r="E73" s="1">
        <f t="shared" si="38"/>
        <v>-0.85994999999999877</v>
      </c>
      <c r="F73" s="1">
        <f t="shared" si="38"/>
        <v>-0.85994999999999877</v>
      </c>
      <c r="G73" s="1">
        <f t="shared" si="38"/>
        <v>-0.85994999999999888</v>
      </c>
      <c r="H73" s="1">
        <f t="shared" si="38"/>
        <v>-0.85084999999999877</v>
      </c>
      <c r="I73" s="1">
        <f t="shared" si="38"/>
        <v>-0.83446999999999882</v>
      </c>
      <c r="J73" s="1">
        <f t="shared" si="38"/>
        <v>-0.81808999999999887</v>
      </c>
      <c r="K73" s="1">
        <f t="shared" si="38"/>
        <v>-0.80170999999999881</v>
      </c>
      <c r="L73" s="1">
        <f t="shared" si="38"/>
        <v>-0.78532999999999886</v>
      </c>
      <c r="M73" s="1">
        <f t="shared" si="38"/>
        <v>-0.7689499999999988</v>
      </c>
      <c r="N73" s="1">
        <f t="shared" si="38"/>
        <v>-0.75256999999999885</v>
      </c>
      <c r="O73" s="1">
        <f t="shared" si="38"/>
        <v>-0.7361899999999989</v>
      </c>
      <c r="P73" s="1">
        <f t="shared" si="38"/>
        <v>-0.71980999999999884</v>
      </c>
      <c r="Q73" s="1">
        <f t="shared" si="38"/>
        <v>-0.70342999999999889</v>
      </c>
      <c r="R73" s="1">
        <f t="shared" si="37"/>
        <v>-0.68704999999999883</v>
      </c>
      <c r="S73" s="1">
        <f t="shared" si="37"/>
        <v>-0.67066999999999888</v>
      </c>
      <c r="T73" s="1">
        <f t="shared" si="37"/>
        <v>-0.65428999999999882</v>
      </c>
      <c r="U73" s="1">
        <f t="shared" si="37"/>
        <v>-0.63790999999999876</v>
      </c>
      <c r="V73" s="1">
        <f t="shared" si="37"/>
        <v>-0.62152999999999881</v>
      </c>
      <c r="W73" s="1">
        <f t="shared" si="37"/>
        <v>-0.60514999999999874</v>
      </c>
      <c r="X73" s="1">
        <f t="shared" si="37"/>
        <v>-0.58876999999999868</v>
      </c>
      <c r="Y73" s="1">
        <f t="shared" si="37"/>
        <v>-0.57238999999999862</v>
      </c>
      <c r="Z73" s="1">
        <f t="shared" si="37"/>
        <v>-0.55600999999999878</v>
      </c>
      <c r="AA73" s="1">
        <f t="shared" si="37"/>
        <v>-0.53962999999999861</v>
      </c>
      <c r="AB73" s="1">
        <f t="shared" si="37"/>
        <v>-0.52324999999999855</v>
      </c>
      <c r="AC73" s="1">
        <f t="shared" si="37"/>
        <v>-0.5068699999999986</v>
      </c>
      <c r="AD73" s="1">
        <f t="shared" si="37"/>
        <v>-0.49048999999999854</v>
      </c>
      <c r="AE73" s="1">
        <f t="shared" si="37"/>
        <v>-0.47410999999999864</v>
      </c>
      <c r="AF73" s="1">
        <f t="shared" si="37"/>
        <v>-0.45772999999999847</v>
      </c>
      <c r="AG73" s="1">
        <f t="shared" si="40"/>
        <v>-0.44134999999999847</v>
      </c>
      <c r="AH73" s="1">
        <f t="shared" si="40"/>
        <v>-0.42496999999999852</v>
      </c>
      <c r="AI73" s="1">
        <f t="shared" si="40"/>
        <v>-0.40858999999999834</v>
      </c>
      <c r="AJ73" s="1">
        <f t="shared" si="40"/>
        <v>-0.39220999999999856</v>
      </c>
      <c r="AK73" s="1">
        <f t="shared" si="40"/>
        <v>-0.37582999999999844</v>
      </c>
      <c r="AL73" s="1">
        <f t="shared" si="40"/>
        <v>-0.35944999999999866</v>
      </c>
      <c r="AM73" s="1">
        <f t="shared" si="40"/>
        <v>-0.34306999999999854</v>
      </c>
      <c r="AN73" s="1">
        <f t="shared" si="40"/>
        <v>-0.32668999999999865</v>
      </c>
      <c r="AO73" s="1">
        <f t="shared" si="40"/>
        <v>-0.31030999999999859</v>
      </c>
      <c r="AP73" s="1">
        <f t="shared" si="40"/>
        <v>-0.29392999999999869</v>
      </c>
      <c r="AQ73" s="1">
        <f t="shared" si="40"/>
        <v>-0.27754999999999869</v>
      </c>
      <c r="AR73" s="1">
        <f t="shared" si="40"/>
        <v>-0.26116999999999879</v>
      </c>
      <c r="AS73" s="1">
        <f t="shared" si="40"/>
        <v>-0.24478999999999879</v>
      </c>
      <c r="AT73" s="1">
        <f t="shared" si="40"/>
        <v>-0.22840999999999889</v>
      </c>
      <c r="AU73" s="1">
        <f t="shared" si="40"/>
        <v>-0.21202999999999889</v>
      </c>
      <c r="AV73" s="1">
        <f t="shared" si="40"/>
        <v>-0.19564999999999888</v>
      </c>
      <c r="AW73" s="1">
        <f t="shared" si="39"/>
        <v>-0.17926999999999899</v>
      </c>
      <c r="AX73" s="1">
        <f t="shared" si="39"/>
        <v>-0.16288999999999892</v>
      </c>
      <c r="AY73" s="1">
        <f t="shared" si="39"/>
        <v>-0.14650999999999903</v>
      </c>
      <c r="AZ73" s="1">
        <f t="shared" si="39"/>
        <v>-0.13012999999999902</v>
      </c>
      <c r="BA73" s="1">
        <f t="shared" si="39"/>
        <v>-0.11374999999999907</v>
      </c>
      <c r="BB73" s="1">
        <f t="shared" si="39"/>
        <v>-9.7369999999999124E-2</v>
      </c>
      <c r="BC73" s="1">
        <f t="shared" si="39"/>
        <v>-8.0989999999999174E-2</v>
      </c>
      <c r="BD73" s="1">
        <f t="shared" si="39"/>
        <v>-6.4609999999999224E-2</v>
      </c>
      <c r="BE73" s="1">
        <f t="shared" si="39"/>
        <v>-4.8229999999999273E-2</v>
      </c>
      <c r="BF73" s="1">
        <f t="shared" si="39"/>
        <v>-3.1849999999999268E-2</v>
      </c>
      <c r="BG73" s="1">
        <f t="shared" si="39"/>
        <v>-1.5469999999999262E-2</v>
      </c>
      <c r="BH73" s="1">
        <f t="shared" si="39"/>
        <v>9.1000000000068804E-4</v>
      </c>
      <c r="BI73" s="1">
        <f t="shared" si="39"/>
        <v>1.7290000000000638E-2</v>
      </c>
      <c r="BJ73" s="1">
        <f t="shared" si="39"/>
        <v>3.3670000000000588E-2</v>
      </c>
      <c r="BK73" s="1">
        <f t="shared" si="39"/>
        <v>5.0050000000000539E-2</v>
      </c>
      <c r="BL73" s="1">
        <f t="shared" si="30"/>
        <v>6.6430000000000489E-2</v>
      </c>
      <c r="BM73" s="1">
        <f t="shared" si="28"/>
        <v>8.2810000000000439E-2</v>
      </c>
      <c r="BN73" s="1">
        <f t="shared" si="28"/>
        <v>9.9190000000000444E-2</v>
      </c>
      <c r="BO73" s="1">
        <f t="shared" si="28"/>
        <v>0.11557000000000039</v>
      </c>
      <c r="BP73" s="1">
        <f t="shared" si="28"/>
        <v>0.1319500000000004</v>
      </c>
      <c r="BQ73" s="1">
        <f t="shared" si="28"/>
        <v>0.14833000000000035</v>
      </c>
      <c r="BR73" s="1">
        <f t="shared" si="28"/>
        <v>0.16471000000000036</v>
      </c>
      <c r="BS73" s="1">
        <f t="shared" si="28"/>
        <v>0.18109000000000042</v>
      </c>
      <c r="BT73" s="1">
        <f t="shared" si="28"/>
        <v>0.19747000000000031</v>
      </c>
      <c r="BU73" s="1">
        <f t="shared" si="28"/>
        <v>0.21385000000000032</v>
      </c>
      <c r="BV73" s="1">
        <f t="shared" si="28"/>
        <v>0.23023000000000021</v>
      </c>
      <c r="BW73" s="1">
        <f t="shared" si="28"/>
        <v>0.24661000000000027</v>
      </c>
      <c r="BX73" s="1">
        <f t="shared" si="28"/>
        <v>0.26299000000000017</v>
      </c>
      <c r="BY73" s="1">
        <f t="shared" si="28"/>
        <v>0.27937000000000017</v>
      </c>
      <c r="BZ73" s="1">
        <f t="shared" si="28"/>
        <v>0.29575000000000018</v>
      </c>
      <c r="CA73" s="1">
        <f t="shared" si="28"/>
        <v>0.31213000000000007</v>
      </c>
      <c r="CB73" s="1">
        <f t="shared" si="36"/>
        <v>0.32851000000000008</v>
      </c>
      <c r="CC73" s="1">
        <f t="shared" si="36"/>
        <v>0.34488999999999997</v>
      </c>
      <c r="CD73" s="1">
        <f t="shared" si="36"/>
        <v>0.36126999999999998</v>
      </c>
      <c r="CE73" s="1">
        <f t="shared" si="36"/>
        <v>0.37764999999999993</v>
      </c>
      <c r="CF73" s="1">
        <f t="shared" si="36"/>
        <v>0.39402999999999988</v>
      </c>
      <c r="CG73" s="1">
        <f t="shared" si="36"/>
        <v>0.41040999999999983</v>
      </c>
      <c r="CH73" s="1">
        <f t="shared" si="36"/>
        <v>0.42678999999999984</v>
      </c>
      <c r="CI73" s="1">
        <f t="shared" si="36"/>
        <v>0.44316999999999984</v>
      </c>
      <c r="CJ73" s="1">
        <f t="shared" si="36"/>
        <v>0.45954999999999974</v>
      </c>
      <c r="CK73" s="1">
        <f t="shared" si="36"/>
        <v>0.47592999999999974</v>
      </c>
      <c r="CL73" s="1">
        <f t="shared" si="36"/>
        <v>0.49230999999999969</v>
      </c>
      <c r="CM73" s="1">
        <f t="shared" si="36"/>
        <v>0.50868999999999964</v>
      </c>
      <c r="CN73" s="1">
        <f t="shared" si="36"/>
        <v>0.52506999999999959</v>
      </c>
      <c r="CO73" s="1">
        <f t="shared" si="36"/>
        <v>0.54144999999999954</v>
      </c>
      <c r="CP73" s="1">
        <f t="shared" si="36"/>
        <v>0.5578299999999996</v>
      </c>
      <c r="CQ73" s="1">
        <f t="shared" si="36"/>
        <v>0.57420999999999944</v>
      </c>
      <c r="CR73" s="1">
        <f t="shared" si="35"/>
        <v>0.5905899999999995</v>
      </c>
      <c r="CS73" s="1">
        <f t="shared" si="34"/>
        <v>0.60696999999999934</v>
      </c>
      <c r="CT73" s="1">
        <f t="shared" si="34"/>
        <v>0.6233499999999994</v>
      </c>
      <c r="CU73" s="1">
        <f t="shared" si="34"/>
        <v>0.63972999999999935</v>
      </c>
      <c r="CV73" s="1">
        <f t="shared" si="34"/>
        <v>0.6561099999999993</v>
      </c>
      <c r="CW73" s="1">
        <f t="shared" si="34"/>
        <v>0.67248999999999926</v>
      </c>
      <c r="CX73" s="1">
        <f t="shared" si="34"/>
        <v>0.68886999999999921</v>
      </c>
      <c r="CY73" s="1">
        <f t="shared" si="34"/>
        <v>0.70524999999999927</v>
      </c>
      <c r="CZ73" s="1">
        <f t="shared" si="34"/>
        <v>0.72162999999999911</v>
      </c>
      <c r="DA73" s="1">
        <f t="shared" si="34"/>
        <v>0.73800999999999917</v>
      </c>
      <c r="DB73" s="1">
        <f t="shared" si="34"/>
        <v>0.75438999999999912</v>
      </c>
      <c r="DC73" s="1">
        <f t="shared" si="34"/>
        <v>0.77076999999999907</v>
      </c>
      <c r="DD73" s="1">
        <f t="shared" si="34"/>
        <v>0.78714999999999902</v>
      </c>
      <c r="DE73" s="1">
        <f t="shared" si="34"/>
        <v>0.80352999999999897</v>
      </c>
      <c r="DF73" s="1">
        <f t="shared" si="34"/>
        <v>0.81990999999999892</v>
      </c>
      <c r="DG73" s="1">
        <f t="shared" si="34"/>
        <v>0.83628999999999887</v>
      </c>
      <c r="DH73" s="1">
        <f t="shared" si="34"/>
        <v>0.85266999999999893</v>
      </c>
      <c r="DI73" s="1">
        <f t="shared" si="24"/>
        <v>0.85994999999999877</v>
      </c>
      <c r="DJ73" s="1">
        <f t="shared" ref="DJ73:DN134" si="42">$E$1*ABS(DJ$6-$E$2+0.0005)+$I$1*ABS(DJ$6-$I$2+0.0005)</f>
        <v>0.85994999999999888</v>
      </c>
      <c r="DK73" s="1">
        <f t="shared" si="42"/>
        <v>0.85994999999999877</v>
      </c>
      <c r="DL73" s="1">
        <f t="shared" si="42"/>
        <v>0.85994999999999888</v>
      </c>
      <c r="DM73" s="1">
        <f t="shared" si="42"/>
        <v>0.85994999999999877</v>
      </c>
      <c r="DN73" s="1">
        <f t="shared" si="42"/>
        <v>0.85994999999999888</v>
      </c>
    </row>
    <row r="74" spans="1:118" ht="22.95" customHeight="1" x14ac:dyDescent="0.3">
      <c r="A74" s="1">
        <f t="shared" si="41"/>
        <v>6.1199999999999956E-2</v>
      </c>
      <c r="B74" s="1">
        <f t="shared" si="38"/>
        <v>-0.85994999999999888</v>
      </c>
      <c r="C74" s="1">
        <f t="shared" si="38"/>
        <v>-0.85994999999999888</v>
      </c>
      <c r="D74" s="1">
        <f t="shared" si="38"/>
        <v>-0.85994999999999888</v>
      </c>
      <c r="E74" s="1">
        <f t="shared" si="38"/>
        <v>-0.85994999999999877</v>
      </c>
      <c r="F74" s="1">
        <f t="shared" si="38"/>
        <v>-0.85994999999999877</v>
      </c>
      <c r="G74" s="1">
        <f t="shared" si="38"/>
        <v>-0.85994999999999888</v>
      </c>
      <c r="H74" s="1">
        <f t="shared" si="38"/>
        <v>-0.85084999999999877</v>
      </c>
      <c r="I74" s="1">
        <f t="shared" si="38"/>
        <v>-0.83446999999999882</v>
      </c>
      <c r="J74" s="1">
        <f t="shared" si="38"/>
        <v>-0.81808999999999887</v>
      </c>
      <c r="K74" s="1">
        <f t="shared" si="38"/>
        <v>-0.80170999999999881</v>
      </c>
      <c r="L74" s="1">
        <f t="shared" si="38"/>
        <v>-0.78532999999999886</v>
      </c>
      <c r="M74" s="1">
        <f t="shared" si="38"/>
        <v>-0.7689499999999988</v>
      </c>
      <c r="N74" s="1">
        <f t="shared" si="38"/>
        <v>-0.75256999999999885</v>
      </c>
      <c r="O74" s="1">
        <f t="shared" si="38"/>
        <v>-0.7361899999999989</v>
      </c>
      <c r="P74" s="1">
        <f t="shared" si="38"/>
        <v>-0.71980999999999884</v>
      </c>
      <c r="Q74" s="1">
        <f t="shared" si="38"/>
        <v>-0.70342999999999889</v>
      </c>
      <c r="R74" s="1">
        <f t="shared" si="37"/>
        <v>-0.68704999999999883</v>
      </c>
      <c r="S74" s="1">
        <f t="shared" si="37"/>
        <v>-0.67066999999999888</v>
      </c>
      <c r="T74" s="1">
        <f t="shared" si="37"/>
        <v>-0.65428999999999882</v>
      </c>
      <c r="U74" s="1">
        <f t="shared" si="37"/>
        <v>-0.63790999999999876</v>
      </c>
      <c r="V74" s="1">
        <f t="shared" si="37"/>
        <v>-0.62152999999999881</v>
      </c>
      <c r="W74" s="1">
        <f t="shared" si="37"/>
        <v>-0.60514999999999874</v>
      </c>
      <c r="X74" s="1">
        <f t="shared" si="37"/>
        <v>-0.58876999999999868</v>
      </c>
      <c r="Y74" s="1">
        <f t="shared" si="37"/>
        <v>-0.57238999999999862</v>
      </c>
      <c r="Z74" s="1">
        <f t="shared" si="37"/>
        <v>-0.55600999999999878</v>
      </c>
      <c r="AA74" s="1">
        <f t="shared" si="37"/>
        <v>-0.53962999999999861</v>
      </c>
      <c r="AB74" s="1">
        <f t="shared" si="37"/>
        <v>-0.52324999999999855</v>
      </c>
      <c r="AC74" s="1">
        <f t="shared" si="37"/>
        <v>-0.5068699999999986</v>
      </c>
      <c r="AD74" s="1">
        <f t="shared" si="37"/>
        <v>-0.49048999999999854</v>
      </c>
      <c r="AE74" s="1">
        <f t="shared" si="37"/>
        <v>-0.47410999999999864</v>
      </c>
      <c r="AF74" s="1">
        <f t="shared" si="37"/>
        <v>-0.45772999999999847</v>
      </c>
      <c r="AG74" s="1">
        <f t="shared" si="40"/>
        <v>-0.44134999999999847</v>
      </c>
      <c r="AH74" s="1">
        <f t="shared" si="40"/>
        <v>-0.42496999999999852</v>
      </c>
      <c r="AI74" s="1">
        <f t="shared" si="40"/>
        <v>-0.40858999999999834</v>
      </c>
      <c r="AJ74" s="1">
        <f t="shared" si="40"/>
        <v>-0.39220999999999856</v>
      </c>
      <c r="AK74" s="1">
        <f t="shared" si="40"/>
        <v>-0.37582999999999844</v>
      </c>
      <c r="AL74" s="1">
        <f t="shared" si="40"/>
        <v>-0.35944999999999866</v>
      </c>
      <c r="AM74" s="1">
        <f t="shared" si="40"/>
        <v>-0.34306999999999854</v>
      </c>
      <c r="AN74" s="1">
        <f t="shared" si="40"/>
        <v>-0.32668999999999865</v>
      </c>
      <c r="AO74" s="1">
        <f t="shared" si="40"/>
        <v>-0.31030999999999859</v>
      </c>
      <c r="AP74" s="1">
        <f t="shared" si="40"/>
        <v>-0.29392999999999869</v>
      </c>
      <c r="AQ74" s="1">
        <f t="shared" si="40"/>
        <v>-0.27754999999999869</v>
      </c>
      <c r="AR74" s="1">
        <f t="shared" si="40"/>
        <v>-0.26116999999999879</v>
      </c>
      <c r="AS74" s="1">
        <f t="shared" si="40"/>
        <v>-0.24478999999999879</v>
      </c>
      <c r="AT74" s="1">
        <f t="shared" si="40"/>
        <v>-0.22840999999999889</v>
      </c>
      <c r="AU74" s="1">
        <f t="shared" si="40"/>
        <v>-0.21202999999999889</v>
      </c>
      <c r="AV74" s="1">
        <f t="shared" si="40"/>
        <v>-0.19564999999999888</v>
      </c>
      <c r="AW74" s="1">
        <f t="shared" si="39"/>
        <v>-0.17926999999999899</v>
      </c>
      <c r="AX74" s="1">
        <f t="shared" si="39"/>
        <v>-0.16288999999999892</v>
      </c>
      <c r="AY74" s="1">
        <f t="shared" si="39"/>
        <v>-0.14650999999999903</v>
      </c>
      <c r="AZ74" s="1">
        <f t="shared" si="39"/>
        <v>-0.13012999999999902</v>
      </c>
      <c r="BA74" s="1">
        <f t="shared" si="39"/>
        <v>-0.11374999999999907</v>
      </c>
      <c r="BB74" s="1">
        <f t="shared" si="39"/>
        <v>-9.7369999999999124E-2</v>
      </c>
      <c r="BC74" s="1">
        <f t="shared" si="39"/>
        <v>-8.0989999999999174E-2</v>
      </c>
      <c r="BD74" s="1">
        <f t="shared" si="39"/>
        <v>-6.4609999999999224E-2</v>
      </c>
      <c r="BE74" s="1">
        <f t="shared" si="39"/>
        <v>-4.8229999999999273E-2</v>
      </c>
      <c r="BF74" s="1">
        <f t="shared" si="39"/>
        <v>-3.1849999999999268E-2</v>
      </c>
      <c r="BG74" s="1">
        <f t="shared" si="39"/>
        <v>-1.5469999999999262E-2</v>
      </c>
      <c r="BH74" s="1">
        <f t="shared" si="39"/>
        <v>9.1000000000068804E-4</v>
      </c>
      <c r="BI74" s="1">
        <f t="shared" si="39"/>
        <v>1.7290000000000638E-2</v>
      </c>
      <c r="BJ74" s="1">
        <f t="shared" si="39"/>
        <v>3.3670000000000588E-2</v>
      </c>
      <c r="BK74" s="1">
        <f t="shared" si="39"/>
        <v>5.0050000000000539E-2</v>
      </c>
      <c r="BL74" s="1">
        <f t="shared" si="30"/>
        <v>6.6430000000000489E-2</v>
      </c>
      <c r="BM74" s="1">
        <f t="shared" si="28"/>
        <v>8.2810000000000439E-2</v>
      </c>
      <c r="BN74" s="1">
        <f t="shared" si="28"/>
        <v>9.9190000000000444E-2</v>
      </c>
      <c r="BO74" s="1">
        <f t="shared" si="28"/>
        <v>0.11557000000000039</v>
      </c>
      <c r="BP74" s="1">
        <f t="shared" si="28"/>
        <v>0.1319500000000004</v>
      </c>
      <c r="BQ74" s="1">
        <f t="shared" si="28"/>
        <v>0.14833000000000035</v>
      </c>
      <c r="BR74" s="1">
        <f t="shared" si="28"/>
        <v>0.16471000000000036</v>
      </c>
      <c r="BS74" s="1">
        <f t="shared" si="28"/>
        <v>0.18109000000000042</v>
      </c>
      <c r="BT74" s="1">
        <f t="shared" si="28"/>
        <v>0.19747000000000031</v>
      </c>
      <c r="BU74" s="1">
        <f t="shared" si="28"/>
        <v>0.21385000000000032</v>
      </c>
      <c r="BV74" s="1">
        <f t="shared" si="28"/>
        <v>0.23023000000000021</v>
      </c>
      <c r="BW74" s="1">
        <f t="shared" si="28"/>
        <v>0.24661000000000027</v>
      </c>
      <c r="BX74" s="1">
        <f t="shared" si="28"/>
        <v>0.26299000000000017</v>
      </c>
      <c r="BY74" s="1">
        <f t="shared" si="28"/>
        <v>0.27937000000000017</v>
      </c>
      <c r="BZ74" s="1">
        <f t="shared" si="28"/>
        <v>0.29575000000000018</v>
      </c>
      <c r="CA74" s="1">
        <f t="shared" si="28"/>
        <v>0.31213000000000007</v>
      </c>
      <c r="CB74" s="1">
        <f t="shared" si="36"/>
        <v>0.32851000000000008</v>
      </c>
      <c r="CC74" s="1">
        <f t="shared" si="36"/>
        <v>0.34488999999999997</v>
      </c>
      <c r="CD74" s="1">
        <f t="shared" si="36"/>
        <v>0.36126999999999998</v>
      </c>
      <c r="CE74" s="1">
        <f t="shared" si="36"/>
        <v>0.37764999999999993</v>
      </c>
      <c r="CF74" s="1">
        <f t="shared" si="36"/>
        <v>0.39402999999999988</v>
      </c>
      <c r="CG74" s="1">
        <f t="shared" si="36"/>
        <v>0.41040999999999983</v>
      </c>
      <c r="CH74" s="1">
        <f t="shared" si="36"/>
        <v>0.42678999999999984</v>
      </c>
      <c r="CI74" s="1">
        <f t="shared" si="36"/>
        <v>0.44316999999999984</v>
      </c>
      <c r="CJ74" s="1">
        <f t="shared" si="36"/>
        <v>0.45954999999999974</v>
      </c>
      <c r="CK74" s="1">
        <f t="shared" si="36"/>
        <v>0.47592999999999974</v>
      </c>
      <c r="CL74" s="1">
        <f t="shared" si="36"/>
        <v>0.49230999999999969</v>
      </c>
      <c r="CM74" s="1">
        <f t="shared" si="36"/>
        <v>0.50868999999999964</v>
      </c>
      <c r="CN74" s="1">
        <f t="shared" si="36"/>
        <v>0.52506999999999959</v>
      </c>
      <c r="CO74" s="1">
        <f t="shared" si="36"/>
        <v>0.54144999999999954</v>
      </c>
      <c r="CP74" s="1">
        <f t="shared" si="36"/>
        <v>0.5578299999999996</v>
      </c>
      <c r="CQ74" s="1">
        <f t="shared" si="36"/>
        <v>0.57420999999999944</v>
      </c>
      <c r="CR74" s="1">
        <f t="shared" si="35"/>
        <v>0.5905899999999995</v>
      </c>
      <c r="CS74" s="1">
        <f t="shared" si="34"/>
        <v>0.60696999999999934</v>
      </c>
      <c r="CT74" s="1">
        <f t="shared" si="34"/>
        <v>0.6233499999999994</v>
      </c>
      <c r="CU74" s="1">
        <f t="shared" si="34"/>
        <v>0.63972999999999935</v>
      </c>
      <c r="CV74" s="1">
        <f t="shared" si="34"/>
        <v>0.6561099999999993</v>
      </c>
      <c r="CW74" s="1">
        <f t="shared" si="34"/>
        <v>0.67248999999999926</v>
      </c>
      <c r="CX74" s="1">
        <f t="shared" si="34"/>
        <v>0.68886999999999921</v>
      </c>
      <c r="CY74" s="1">
        <f t="shared" si="34"/>
        <v>0.70524999999999927</v>
      </c>
      <c r="CZ74" s="1">
        <f t="shared" si="34"/>
        <v>0.72162999999999911</v>
      </c>
      <c r="DA74" s="1">
        <f t="shared" si="34"/>
        <v>0.73800999999999917</v>
      </c>
      <c r="DB74" s="1">
        <f t="shared" si="34"/>
        <v>0.75438999999999912</v>
      </c>
      <c r="DC74" s="1">
        <f t="shared" si="34"/>
        <v>0.77076999999999907</v>
      </c>
      <c r="DD74" s="1">
        <f t="shared" si="34"/>
        <v>0.78714999999999902</v>
      </c>
      <c r="DE74" s="1">
        <f t="shared" si="34"/>
        <v>0.80352999999999897</v>
      </c>
      <c r="DF74" s="1">
        <f t="shared" si="34"/>
        <v>0.81990999999999892</v>
      </c>
      <c r="DG74" s="1">
        <f t="shared" si="34"/>
        <v>0.83628999999999887</v>
      </c>
      <c r="DH74" s="1">
        <f t="shared" ref="DH74:DN134" si="43">$E$1*ABS(DH$6-$E$2+0.0005)+$I$1*ABS(DH$6-$I$2+0.0005)</f>
        <v>0.85266999999999893</v>
      </c>
      <c r="DI74" s="1">
        <f t="shared" si="43"/>
        <v>0.85994999999999877</v>
      </c>
      <c r="DJ74" s="1">
        <f t="shared" si="43"/>
        <v>0.85994999999999888</v>
      </c>
      <c r="DK74" s="1">
        <f t="shared" si="43"/>
        <v>0.85994999999999877</v>
      </c>
      <c r="DL74" s="1">
        <f t="shared" si="43"/>
        <v>0.85994999999999888</v>
      </c>
      <c r="DM74" s="1">
        <f t="shared" si="43"/>
        <v>0.85994999999999877</v>
      </c>
      <c r="DN74" s="1">
        <f t="shared" si="43"/>
        <v>0.85994999999999888</v>
      </c>
    </row>
    <row r="75" spans="1:118" ht="22.95" customHeight="1" x14ac:dyDescent="0.3">
      <c r="A75" s="1">
        <f t="shared" si="41"/>
        <v>6.2099999999999954E-2</v>
      </c>
      <c r="B75" s="1">
        <f t="shared" si="38"/>
        <v>-0.85994999999999888</v>
      </c>
      <c r="C75" s="1">
        <f t="shared" si="38"/>
        <v>-0.85994999999999888</v>
      </c>
      <c r="D75" s="1">
        <f t="shared" si="38"/>
        <v>-0.85994999999999888</v>
      </c>
      <c r="E75" s="1">
        <f t="shared" si="38"/>
        <v>-0.85994999999999877</v>
      </c>
      <c r="F75" s="1">
        <f t="shared" si="38"/>
        <v>-0.85994999999999877</v>
      </c>
      <c r="G75" s="1">
        <f t="shared" si="38"/>
        <v>-0.85994999999999888</v>
      </c>
      <c r="H75" s="1">
        <f t="shared" si="38"/>
        <v>-0.85084999999999877</v>
      </c>
      <c r="I75" s="1">
        <f t="shared" si="38"/>
        <v>-0.83446999999999882</v>
      </c>
      <c r="J75" s="1">
        <f t="shared" si="38"/>
        <v>-0.81808999999999887</v>
      </c>
      <c r="K75" s="1">
        <f t="shared" si="38"/>
        <v>-0.80170999999999881</v>
      </c>
      <c r="L75" s="1">
        <f t="shared" si="38"/>
        <v>-0.78532999999999886</v>
      </c>
      <c r="M75" s="1">
        <f t="shared" si="38"/>
        <v>-0.7689499999999988</v>
      </c>
      <c r="N75" s="1">
        <f t="shared" si="38"/>
        <v>-0.75256999999999885</v>
      </c>
      <c r="O75" s="1">
        <f t="shared" si="38"/>
        <v>-0.7361899999999989</v>
      </c>
      <c r="P75" s="1">
        <f t="shared" si="38"/>
        <v>-0.71980999999999884</v>
      </c>
      <c r="Q75" s="1">
        <f t="shared" si="38"/>
        <v>-0.70342999999999889</v>
      </c>
      <c r="R75" s="1">
        <f t="shared" si="37"/>
        <v>-0.68704999999999883</v>
      </c>
      <c r="S75" s="1">
        <f t="shared" si="37"/>
        <v>-0.67066999999999888</v>
      </c>
      <c r="T75" s="1">
        <f t="shared" si="37"/>
        <v>-0.65428999999999882</v>
      </c>
      <c r="U75" s="1">
        <f t="shared" si="37"/>
        <v>-0.63790999999999876</v>
      </c>
      <c r="V75" s="1">
        <f t="shared" si="37"/>
        <v>-0.62152999999999881</v>
      </c>
      <c r="W75" s="1">
        <f t="shared" si="37"/>
        <v>-0.60514999999999874</v>
      </c>
      <c r="X75" s="1">
        <f t="shared" si="37"/>
        <v>-0.58876999999999868</v>
      </c>
      <c r="Y75" s="1">
        <f t="shared" si="37"/>
        <v>-0.57238999999999862</v>
      </c>
      <c r="Z75" s="1">
        <f t="shared" si="37"/>
        <v>-0.55600999999999878</v>
      </c>
      <c r="AA75" s="1">
        <f t="shared" si="37"/>
        <v>-0.53962999999999861</v>
      </c>
      <c r="AB75" s="1">
        <f t="shared" si="37"/>
        <v>-0.52324999999999855</v>
      </c>
      <c r="AC75" s="1">
        <f t="shared" si="37"/>
        <v>-0.5068699999999986</v>
      </c>
      <c r="AD75" s="1">
        <f t="shared" si="37"/>
        <v>-0.49048999999999854</v>
      </c>
      <c r="AE75" s="1">
        <f t="shared" si="37"/>
        <v>-0.47410999999999864</v>
      </c>
      <c r="AF75" s="1">
        <f t="shared" si="37"/>
        <v>-0.45772999999999847</v>
      </c>
      <c r="AG75" s="1">
        <f t="shared" si="40"/>
        <v>-0.44134999999999847</v>
      </c>
      <c r="AH75" s="1">
        <f t="shared" si="40"/>
        <v>-0.42496999999999852</v>
      </c>
      <c r="AI75" s="1">
        <f t="shared" si="40"/>
        <v>-0.40858999999999834</v>
      </c>
      <c r="AJ75" s="1">
        <f t="shared" si="40"/>
        <v>-0.39220999999999856</v>
      </c>
      <c r="AK75" s="1">
        <f t="shared" si="40"/>
        <v>-0.37582999999999844</v>
      </c>
      <c r="AL75" s="1">
        <f t="shared" si="40"/>
        <v>-0.35944999999999866</v>
      </c>
      <c r="AM75" s="1">
        <f t="shared" si="40"/>
        <v>-0.34306999999999854</v>
      </c>
      <c r="AN75" s="1">
        <f t="shared" si="40"/>
        <v>-0.32668999999999865</v>
      </c>
      <c r="AO75" s="1">
        <f t="shared" si="40"/>
        <v>-0.31030999999999859</v>
      </c>
      <c r="AP75" s="1">
        <f t="shared" si="40"/>
        <v>-0.29392999999999869</v>
      </c>
      <c r="AQ75" s="1">
        <f t="shared" si="40"/>
        <v>-0.27754999999999869</v>
      </c>
      <c r="AR75" s="1">
        <f t="shared" si="40"/>
        <v>-0.26116999999999879</v>
      </c>
      <c r="AS75" s="1">
        <f t="shared" si="40"/>
        <v>-0.24478999999999879</v>
      </c>
      <c r="AT75" s="1">
        <f t="shared" si="40"/>
        <v>-0.22840999999999889</v>
      </c>
      <c r="AU75" s="1">
        <f t="shared" si="40"/>
        <v>-0.21202999999999889</v>
      </c>
      <c r="AV75" s="1">
        <f t="shared" si="40"/>
        <v>-0.19564999999999888</v>
      </c>
      <c r="AW75" s="1">
        <f t="shared" si="39"/>
        <v>-0.17926999999999899</v>
      </c>
      <c r="AX75" s="1">
        <f t="shared" si="39"/>
        <v>-0.16288999999999892</v>
      </c>
      <c r="AY75" s="1">
        <f t="shared" si="39"/>
        <v>-0.14650999999999903</v>
      </c>
      <c r="AZ75" s="1">
        <f t="shared" si="39"/>
        <v>-0.13012999999999902</v>
      </c>
      <c r="BA75" s="1">
        <f t="shared" si="39"/>
        <v>-0.11374999999999907</v>
      </c>
      <c r="BB75" s="1">
        <f t="shared" si="39"/>
        <v>-9.7369999999999124E-2</v>
      </c>
      <c r="BC75" s="1">
        <f t="shared" si="39"/>
        <v>-8.0989999999999174E-2</v>
      </c>
      <c r="BD75" s="1">
        <f t="shared" si="39"/>
        <v>-6.4609999999999224E-2</v>
      </c>
      <c r="BE75" s="1">
        <f t="shared" si="39"/>
        <v>-4.8229999999999273E-2</v>
      </c>
      <c r="BF75" s="1">
        <f t="shared" si="39"/>
        <v>-3.1849999999999268E-2</v>
      </c>
      <c r="BG75" s="1">
        <f t="shared" si="39"/>
        <v>-1.5469999999999262E-2</v>
      </c>
      <c r="BH75" s="1">
        <f t="shared" si="39"/>
        <v>9.1000000000068804E-4</v>
      </c>
      <c r="BI75" s="1">
        <f t="shared" si="39"/>
        <v>1.7290000000000638E-2</v>
      </c>
      <c r="BJ75" s="1">
        <f t="shared" si="39"/>
        <v>3.3670000000000588E-2</v>
      </c>
      <c r="BK75" s="1">
        <f t="shared" si="39"/>
        <v>5.0050000000000539E-2</v>
      </c>
      <c r="BL75" s="1">
        <f t="shared" si="30"/>
        <v>6.6430000000000489E-2</v>
      </c>
      <c r="BM75" s="1">
        <f t="shared" si="28"/>
        <v>8.2810000000000439E-2</v>
      </c>
      <c r="BN75" s="1">
        <f t="shared" si="28"/>
        <v>9.9190000000000444E-2</v>
      </c>
      <c r="BO75" s="1">
        <f t="shared" si="28"/>
        <v>0.11557000000000039</v>
      </c>
      <c r="BP75" s="1">
        <f t="shared" si="28"/>
        <v>0.1319500000000004</v>
      </c>
      <c r="BQ75" s="1">
        <f t="shared" si="28"/>
        <v>0.14833000000000035</v>
      </c>
      <c r="BR75" s="1">
        <f t="shared" si="28"/>
        <v>0.16471000000000036</v>
      </c>
      <c r="BS75" s="1">
        <f t="shared" si="28"/>
        <v>0.18109000000000042</v>
      </c>
      <c r="BT75" s="1">
        <f t="shared" si="28"/>
        <v>0.19747000000000031</v>
      </c>
      <c r="BU75" s="1">
        <f t="shared" si="28"/>
        <v>0.21385000000000032</v>
      </c>
      <c r="BV75" s="1">
        <f t="shared" si="28"/>
        <v>0.23023000000000021</v>
      </c>
      <c r="BW75" s="1">
        <f t="shared" si="28"/>
        <v>0.24661000000000027</v>
      </c>
      <c r="BX75" s="1">
        <f t="shared" si="28"/>
        <v>0.26299000000000017</v>
      </c>
      <c r="BY75" s="1">
        <f t="shared" ref="BY75:CN134" si="44">$E$1*ABS(BY$6-$E$2+0.0005)+$I$1*ABS(BY$6-$I$2+0.0005)</f>
        <v>0.27937000000000017</v>
      </c>
      <c r="BZ75" s="1">
        <f t="shared" si="44"/>
        <v>0.29575000000000018</v>
      </c>
      <c r="CA75" s="1">
        <f t="shared" si="44"/>
        <v>0.31213000000000007</v>
      </c>
      <c r="CB75" s="1">
        <f t="shared" si="44"/>
        <v>0.32851000000000008</v>
      </c>
      <c r="CC75" s="1">
        <f t="shared" si="44"/>
        <v>0.34488999999999997</v>
      </c>
      <c r="CD75" s="1">
        <f t="shared" si="44"/>
        <v>0.36126999999999998</v>
      </c>
      <c r="CE75" s="1">
        <f t="shared" si="44"/>
        <v>0.37764999999999993</v>
      </c>
      <c r="CF75" s="1">
        <f t="shared" si="44"/>
        <v>0.39402999999999988</v>
      </c>
      <c r="CG75" s="1">
        <f t="shared" si="44"/>
        <v>0.41040999999999983</v>
      </c>
      <c r="CH75" s="1">
        <f t="shared" si="44"/>
        <v>0.42678999999999984</v>
      </c>
      <c r="CI75" s="1">
        <f t="shared" si="44"/>
        <v>0.44316999999999984</v>
      </c>
      <c r="CJ75" s="1">
        <f t="shared" si="44"/>
        <v>0.45954999999999974</v>
      </c>
      <c r="CK75" s="1">
        <f t="shared" si="44"/>
        <v>0.47592999999999974</v>
      </c>
      <c r="CL75" s="1">
        <f t="shared" si="44"/>
        <v>0.49230999999999969</v>
      </c>
      <c r="CM75" s="1">
        <f t="shared" si="44"/>
        <v>0.50868999999999964</v>
      </c>
      <c r="CN75" s="1">
        <f t="shared" si="44"/>
        <v>0.52506999999999959</v>
      </c>
      <c r="CO75" s="1">
        <f t="shared" si="36"/>
        <v>0.54144999999999954</v>
      </c>
      <c r="CP75" s="1">
        <f t="shared" si="36"/>
        <v>0.5578299999999996</v>
      </c>
      <c r="CQ75" s="1">
        <f t="shared" si="36"/>
        <v>0.57420999999999944</v>
      </c>
      <c r="CR75" s="1">
        <f t="shared" si="35"/>
        <v>0.5905899999999995</v>
      </c>
      <c r="CS75" s="1">
        <f t="shared" ref="CS75:DH134" si="45">$E$1*ABS(CS$6-$E$2+0.0005)+$I$1*ABS(CS$6-$I$2+0.0005)</f>
        <v>0.60696999999999934</v>
      </c>
      <c r="CT75" s="1">
        <f t="shared" si="45"/>
        <v>0.6233499999999994</v>
      </c>
      <c r="CU75" s="1">
        <f t="shared" si="45"/>
        <v>0.63972999999999935</v>
      </c>
      <c r="CV75" s="1">
        <f t="shared" si="45"/>
        <v>0.6561099999999993</v>
      </c>
      <c r="CW75" s="1">
        <f t="shared" si="45"/>
        <v>0.67248999999999926</v>
      </c>
      <c r="CX75" s="1">
        <f t="shared" si="45"/>
        <v>0.68886999999999921</v>
      </c>
      <c r="CY75" s="1">
        <f t="shared" si="45"/>
        <v>0.70524999999999927</v>
      </c>
      <c r="CZ75" s="1">
        <f t="shared" si="45"/>
        <v>0.72162999999999911</v>
      </c>
      <c r="DA75" s="1">
        <f t="shared" si="45"/>
        <v>0.73800999999999917</v>
      </c>
      <c r="DB75" s="1">
        <f t="shared" si="45"/>
        <v>0.75438999999999912</v>
      </c>
      <c r="DC75" s="1">
        <f t="shared" si="45"/>
        <v>0.77076999999999907</v>
      </c>
      <c r="DD75" s="1">
        <f t="shared" si="45"/>
        <v>0.78714999999999902</v>
      </c>
      <c r="DE75" s="1">
        <f t="shared" si="45"/>
        <v>0.80352999999999897</v>
      </c>
      <c r="DF75" s="1">
        <f t="shared" si="45"/>
        <v>0.81990999999999892</v>
      </c>
      <c r="DG75" s="1">
        <f t="shared" si="45"/>
        <v>0.83628999999999887</v>
      </c>
      <c r="DH75" s="1">
        <f t="shared" si="45"/>
        <v>0.85266999999999893</v>
      </c>
      <c r="DI75" s="1">
        <f t="shared" si="43"/>
        <v>0.85994999999999877</v>
      </c>
      <c r="DJ75" s="1">
        <f t="shared" si="43"/>
        <v>0.85994999999999888</v>
      </c>
      <c r="DK75" s="1">
        <f t="shared" si="43"/>
        <v>0.85994999999999877</v>
      </c>
      <c r="DL75" s="1">
        <f t="shared" si="43"/>
        <v>0.85994999999999888</v>
      </c>
      <c r="DM75" s="1">
        <f t="shared" si="43"/>
        <v>0.85994999999999877</v>
      </c>
      <c r="DN75" s="1">
        <f t="shared" si="43"/>
        <v>0.85994999999999888</v>
      </c>
    </row>
    <row r="76" spans="1:118" ht="22.95" customHeight="1" x14ac:dyDescent="0.3">
      <c r="A76" s="1">
        <f t="shared" si="41"/>
        <v>6.2999999999999959E-2</v>
      </c>
      <c r="B76" s="1">
        <f t="shared" si="38"/>
        <v>-0.85994999999999888</v>
      </c>
      <c r="C76" s="1">
        <f t="shared" si="38"/>
        <v>-0.85994999999999888</v>
      </c>
      <c r="D76" s="1">
        <f t="shared" si="38"/>
        <v>-0.85994999999999888</v>
      </c>
      <c r="E76" s="1">
        <f t="shared" si="38"/>
        <v>-0.85994999999999877</v>
      </c>
      <c r="F76" s="1">
        <f t="shared" si="38"/>
        <v>-0.85994999999999877</v>
      </c>
      <c r="G76" s="1">
        <f t="shared" si="38"/>
        <v>-0.85994999999999888</v>
      </c>
      <c r="H76" s="1">
        <f t="shared" si="38"/>
        <v>-0.85084999999999877</v>
      </c>
      <c r="I76" s="1">
        <f t="shared" si="38"/>
        <v>-0.83446999999999882</v>
      </c>
      <c r="J76" s="1">
        <f t="shared" si="38"/>
        <v>-0.81808999999999887</v>
      </c>
      <c r="K76" s="1">
        <f t="shared" si="38"/>
        <v>-0.80170999999999881</v>
      </c>
      <c r="L76" s="1">
        <f t="shared" si="38"/>
        <v>-0.78532999999999886</v>
      </c>
      <c r="M76" s="1">
        <f t="shared" si="38"/>
        <v>-0.7689499999999988</v>
      </c>
      <c r="N76" s="1">
        <f t="shared" si="38"/>
        <v>-0.75256999999999885</v>
      </c>
      <c r="O76" s="1">
        <f t="shared" si="38"/>
        <v>-0.7361899999999989</v>
      </c>
      <c r="P76" s="1">
        <f t="shared" si="38"/>
        <v>-0.71980999999999884</v>
      </c>
      <c r="Q76" s="1">
        <f t="shared" si="38"/>
        <v>-0.70342999999999889</v>
      </c>
      <c r="R76" s="1">
        <f t="shared" si="37"/>
        <v>-0.68704999999999883</v>
      </c>
      <c r="S76" s="1">
        <f t="shared" si="37"/>
        <v>-0.67066999999999888</v>
      </c>
      <c r="T76" s="1">
        <f t="shared" si="37"/>
        <v>-0.65428999999999882</v>
      </c>
      <c r="U76" s="1">
        <f t="shared" si="37"/>
        <v>-0.63790999999999876</v>
      </c>
      <c r="V76" s="1">
        <f t="shared" si="37"/>
        <v>-0.62152999999999881</v>
      </c>
      <c r="W76" s="1">
        <f t="shared" si="37"/>
        <v>-0.60514999999999874</v>
      </c>
      <c r="X76" s="1">
        <f t="shared" si="37"/>
        <v>-0.58876999999999868</v>
      </c>
      <c r="Y76" s="1">
        <f t="shared" si="37"/>
        <v>-0.57238999999999862</v>
      </c>
      <c r="Z76" s="1">
        <f t="shared" si="37"/>
        <v>-0.55600999999999878</v>
      </c>
      <c r="AA76" s="1">
        <f t="shared" si="37"/>
        <v>-0.53962999999999861</v>
      </c>
      <c r="AB76" s="1">
        <f t="shared" si="37"/>
        <v>-0.52324999999999855</v>
      </c>
      <c r="AC76" s="1">
        <f t="shared" si="37"/>
        <v>-0.5068699999999986</v>
      </c>
      <c r="AD76" s="1">
        <f t="shared" si="37"/>
        <v>-0.49048999999999854</v>
      </c>
      <c r="AE76" s="1">
        <f t="shared" si="37"/>
        <v>-0.47410999999999864</v>
      </c>
      <c r="AF76" s="1">
        <f t="shared" si="37"/>
        <v>-0.45772999999999847</v>
      </c>
      <c r="AG76" s="1">
        <f t="shared" si="40"/>
        <v>-0.44134999999999847</v>
      </c>
      <c r="AH76" s="1">
        <f t="shared" si="40"/>
        <v>-0.42496999999999852</v>
      </c>
      <c r="AI76" s="1">
        <f t="shared" si="40"/>
        <v>-0.40858999999999834</v>
      </c>
      <c r="AJ76" s="1">
        <f t="shared" si="40"/>
        <v>-0.39220999999999856</v>
      </c>
      <c r="AK76" s="1">
        <f t="shared" si="40"/>
        <v>-0.37582999999999844</v>
      </c>
      <c r="AL76" s="1">
        <f t="shared" si="40"/>
        <v>-0.35944999999999866</v>
      </c>
      <c r="AM76" s="1">
        <f t="shared" si="40"/>
        <v>-0.34306999999999854</v>
      </c>
      <c r="AN76" s="1">
        <f t="shared" si="40"/>
        <v>-0.32668999999999865</v>
      </c>
      <c r="AO76" s="1">
        <f t="shared" si="40"/>
        <v>-0.31030999999999859</v>
      </c>
      <c r="AP76" s="1">
        <f t="shared" si="40"/>
        <v>-0.29392999999999869</v>
      </c>
      <c r="AQ76" s="1">
        <f t="shared" si="40"/>
        <v>-0.27754999999999869</v>
      </c>
      <c r="AR76" s="1">
        <f t="shared" si="40"/>
        <v>-0.26116999999999879</v>
      </c>
      <c r="AS76" s="1">
        <f t="shared" si="40"/>
        <v>-0.24478999999999879</v>
      </c>
      <c r="AT76" s="1">
        <f t="shared" si="40"/>
        <v>-0.22840999999999889</v>
      </c>
      <c r="AU76" s="1">
        <f t="shared" si="40"/>
        <v>-0.21202999999999889</v>
      </c>
      <c r="AV76" s="1">
        <f t="shared" si="40"/>
        <v>-0.19564999999999888</v>
      </c>
      <c r="AW76" s="1">
        <f t="shared" si="39"/>
        <v>-0.17926999999999899</v>
      </c>
      <c r="AX76" s="1">
        <f t="shared" si="39"/>
        <v>-0.16288999999999892</v>
      </c>
      <c r="AY76" s="1">
        <f t="shared" si="39"/>
        <v>-0.14650999999999903</v>
      </c>
      <c r="AZ76" s="1">
        <f t="shared" si="39"/>
        <v>-0.13012999999999902</v>
      </c>
      <c r="BA76" s="1">
        <f t="shared" si="39"/>
        <v>-0.11374999999999907</v>
      </c>
      <c r="BB76" s="1">
        <f t="shared" si="39"/>
        <v>-9.7369999999999124E-2</v>
      </c>
      <c r="BC76" s="1">
        <f t="shared" si="39"/>
        <v>-8.0989999999999174E-2</v>
      </c>
      <c r="BD76" s="1">
        <f t="shared" si="39"/>
        <v>-6.4609999999999224E-2</v>
      </c>
      <c r="BE76" s="1">
        <f t="shared" si="39"/>
        <v>-4.8229999999999273E-2</v>
      </c>
      <c r="BF76" s="1">
        <f t="shared" si="39"/>
        <v>-3.1849999999999268E-2</v>
      </c>
      <c r="BG76" s="1">
        <f t="shared" si="39"/>
        <v>-1.5469999999999262E-2</v>
      </c>
      <c r="BH76" s="1">
        <f t="shared" si="39"/>
        <v>9.1000000000068804E-4</v>
      </c>
      <c r="BI76" s="1">
        <f t="shared" si="39"/>
        <v>1.7290000000000638E-2</v>
      </c>
      <c r="BJ76" s="1">
        <f t="shared" si="39"/>
        <v>3.3670000000000588E-2</v>
      </c>
      <c r="BK76" s="1">
        <f t="shared" si="39"/>
        <v>5.0050000000000539E-2</v>
      </c>
      <c r="BL76" s="1">
        <f t="shared" si="30"/>
        <v>6.6430000000000489E-2</v>
      </c>
      <c r="BM76" s="1">
        <f t="shared" ref="BM76:CB134" si="46">$E$1*ABS(BM$6-$E$2+0.0005)+$I$1*ABS(BM$6-$I$2+0.0005)</f>
        <v>8.2810000000000439E-2</v>
      </c>
      <c r="BN76" s="1">
        <f t="shared" si="46"/>
        <v>9.9190000000000444E-2</v>
      </c>
      <c r="BO76" s="1">
        <f t="shared" si="46"/>
        <v>0.11557000000000039</v>
      </c>
      <c r="BP76" s="1">
        <f t="shared" si="46"/>
        <v>0.1319500000000004</v>
      </c>
      <c r="BQ76" s="1">
        <f t="shared" si="46"/>
        <v>0.14833000000000035</v>
      </c>
      <c r="BR76" s="1">
        <f t="shared" si="46"/>
        <v>0.16471000000000036</v>
      </c>
      <c r="BS76" s="1">
        <f t="shared" si="46"/>
        <v>0.18109000000000042</v>
      </c>
      <c r="BT76" s="1">
        <f t="shared" si="46"/>
        <v>0.19747000000000031</v>
      </c>
      <c r="BU76" s="1">
        <f t="shared" si="46"/>
        <v>0.21385000000000032</v>
      </c>
      <c r="BV76" s="1">
        <f t="shared" si="46"/>
        <v>0.23023000000000021</v>
      </c>
      <c r="BW76" s="1">
        <f t="shared" si="46"/>
        <v>0.24661000000000027</v>
      </c>
      <c r="BX76" s="1">
        <f t="shared" si="46"/>
        <v>0.26299000000000017</v>
      </c>
      <c r="BY76" s="1">
        <f t="shared" si="46"/>
        <v>0.27937000000000017</v>
      </c>
      <c r="BZ76" s="1">
        <f t="shared" si="46"/>
        <v>0.29575000000000018</v>
      </c>
      <c r="CA76" s="1">
        <f t="shared" si="46"/>
        <v>0.31213000000000007</v>
      </c>
      <c r="CB76" s="1">
        <f t="shared" si="46"/>
        <v>0.32851000000000008</v>
      </c>
      <c r="CC76" s="1">
        <f t="shared" si="44"/>
        <v>0.34488999999999997</v>
      </c>
      <c r="CD76" s="1">
        <f t="shared" si="44"/>
        <v>0.36126999999999998</v>
      </c>
      <c r="CE76" s="1">
        <f t="shared" si="44"/>
        <v>0.37764999999999993</v>
      </c>
      <c r="CF76" s="1">
        <f t="shared" si="44"/>
        <v>0.39402999999999988</v>
      </c>
      <c r="CG76" s="1">
        <f t="shared" si="44"/>
        <v>0.41040999999999983</v>
      </c>
      <c r="CH76" s="1">
        <f t="shared" si="44"/>
        <v>0.42678999999999984</v>
      </c>
      <c r="CI76" s="1">
        <f t="shared" si="44"/>
        <v>0.44316999999999984</v>
      </c>
      <c r="CJ76" s="1">
        <f t="shared" si="44"/>
        <v>0.45954999999999974</v>
      </c>
      <c r="CK76" s="1">
        <f t="shared" si="44"/>
        <v>0.47592999999999974</v>
      </c>
      <c r="CL76" s="1">
        <f t="shared" si="44"/>
        <v>0.49230999999999969</v>
      </c>
      <c r="CM76" s="1">
        <f t="shared" si="44"/>
        <v>0.50868999999999964</v>
      </c>
      <c r="CN76" s="1">
        <f t="shared" si="44"/>
        <v>0.52506999999999959</v>
      </c>
      <c r="CO76" s="1">
        <f t="shared" si="36"/>
        <v>0.54144999999999954</v>
      </c>
      <c r="CP76" s="1">
        <f t="shared" si="36"/>
        <v>0.5578299999999996</v>
      </c>
      <c r="CQ76" s="1">
        <f t="shared" si="36"/>
        <v>0.57420999999999944</v>
      </c>
      <c r="CR76" s="1">
        <f t="shared" si="35"/>
        <v>0.5905899999999995</v>
      </c>
      <c r="CS76" s="1">
        <f t="shared" si="45"/>
        <v>0.60696999999999934</v>
      </c>
      <c r="CT76" s="1">
        <f t="shared" si="45"/>
        <v>0.6233499999999994</v>
      </c>
      <c r="CU76" s="1">
        <f t="shared" si="45"/>
        <v>0.63972999999999935</v>
      </c>
      <c r="CV76" s="1">
        <f t="shared" si="45"/>
        <v>0.6561099999999993</v>
      </c>
      <c r="CW76" s="1">
        <f t="shared" si="45"/>
        <v>0.67248999999999926</v>
      </c>
      <c r="CX76" s="1">
        <f t="shared" si="45"/>
        <v>0.68886999999999921</v>
      </c>
      <c r="CY76" s="1">
        <f t="shared" si="45"/>
        <v>0.70524999999999927</v>
      </c>
      <c r="CZ76" s="1">
        <f t="shared" si="45"/>
        <v>0.72162999999999911</v>
      </c>
      <c r="DA76" s="1">
        <f t="shared" si="45"/>
        <v>0.73800999999999917</v>
      </c>
      <c r="DB76" s="1">
        <f t="shared" si="45"/>
        <v>0.75438999999999912</v>
      </c>
      <c r="DC76" s="1">
        <f t="shared" si="45"/>
        <v>0.77076999999999907</v>
      </c>
      <c r="DD76" s="1">
        <f t="shared" si="45"/>
        <v>0.78714999999999902</v>
      </c>
      <c r="DE76" s="1">
        <f t="shared" si="45"/>
        <v>0.80352999999999897</v>
      </c>
      <c r="DF76" s="1">
        <f t="shared" si="45"/>
        <v>0.81990999999999892</v>
      </c>
      <c r="DG76" s="1">
        <f t="shared" si="45"/>
        <v>0.83628999999999887</v>
      </c>
      <c r="DH76" s="1">
        <f t="shared" si="45"/>
        <v>0.85266999999999893</v>
      </c>
      <c r="DI76" s="1">
        <f t="shared" si="43"/>
        <v>0.85994999999999877</v>
      </c>
      <c r="DJ76" s="1">
        <f t="shared" si="43"/>
        <v>0.85994999999999888</v>
      </c>
      <c r="DK76" s="1">
        <f t="shared" si="43"/>
        <v>0.85994999999999877</v>
      </c>
      <c r="DL76" s="1">
        <f t="shared" si="43"/>
        <v>0.85994999999999888</v>
      </c>
      <c r="DM76" s="1">
        <f t="shared" si="43"/>
        <v>0.85994999999999877</v>
      </c>
      <c r="DN76" s="1">
        <f t="shared" si="43"/>
        <v>0.85994999999999888</v>
      </c>
    </row>
    <row r="77" spans="1:118" ht="22.95" customHeight="1" x14ac:dyDescent="0.3">
      <c r="A77" s="1">
        <f t="shared" si="41"/>
        <v>6.3899999999999957E-2</v>
      </c>
      <c r="B77" s="1">
        <f t="shared" si="38"/>
        <v>-0.85994999999999888</v>
      </c>
      <c r="C77" s="1">
        <f t="shared" si="38"/>
        <v>-0.85994999999999888</v>
      </c>
      <c r="D77" s="1">
        <f t="shared" si="38"/>
        <v>-0.85994999999999888</v>
      </c>
      <c r="E77" s="1">
        <f t="shared" si="38"/>
        <v>-0.85994999999999877</v>
      </c>
      <c r="F77" s="1">
        <f t="shared" si="38"/>
        <v>-0.85994999999999877</v>
      </c>
      <c r="G77" s="1">
        <f t="shared" si="38"/>
        <v>-0.85994999999999888</v>
      </c>
      <c r="H77" s="1">
        <f t="shared" si="38"/>
        <v>-0.85084999999999877</v>
      </c>
      <c r="I77" s="1">
        <f t="shared" si="38"/>
        <v>-0.83446999999999882</v>
      </c>
      <c r="J77" s="1">
        <f t="shared" si="38"/>
        <v>-0.81808999999999887</v>
      </c>
      <c r="K77" s="1">
        <f t="shared" si="38"/>
        <v>-0.80170999999999881</v>
      </c>
      <c r="L77" s="1">
        <f t="shared" si="38"/>
        <v>-0.78532999999999886</v>
      </c>
      <c r="M77" s="1">
        <f t="shared" si="38"/>
        <v>-0.7689499999999988</v>
      </c>
      <c r="N77" s="1">
        <f t="shared" si="38"/>
        <v>-0.75256999999999885</v>
      </c>
      <c r="O77" s="1">
        <f t="shared" si="38"/>
        <v>-0.7361899999999989</v>
      </c>
      <c r="P77" s="1">
        <f t="shared" si="38"/>
        <v>-0.71980999999999884</v>
      </c>
      <c r="Q77" s="1">
        <f t="shared" si="38"/>
        <v>-0.70342999999999889</v>
      </c>
      <c r="R77" s="1">
        <f t="shared" si="37"/>
        <v>-0.68704999999999883</v>
      </c>
      <c r="S77" s="1">
        <f t="shared" si="37"/>
        <v>-0.67066999999999888</v>
      </c>
      <c r="T77" s="1">
        <f t="shared" si="37"/>
        <v>-0.65428999999999882</v>
      </c>
      <c r="U77" s="1">
        <f t="shared" si="37"/>
        <v>-0.63790999999999876</v>
      </c>
      <c r="V77" s="1">
        <f t="shared" si="37"/>
        <v>-0.62152999999999881</v>
      </c>
      <c r="W77" s="1">
        <f t="shared" si="37"/>
        <v>-0.60514999999999874</v>
      </c>
      <c r="X77" s="1">
        <f t="shared" si="37"/>
        <v>-0.58876999999999868</v>
      </c>
      <c r="Y77" s="1">
        <f t="shared" si="37"/>
        <v>-0.57238999999999862</v>
      </c>
      <c r="Z77" s="1">
        <f t="shared" si="37"/>
        <v>-0.55600999999999878</v>
      </c>
      <c r="AA77" s="1">
        <f t="shared" si="37"/>
        <v>-0.53962999999999861</v>
      </c>
      <c r="AB77" s="1">
        <f t="shared" si="37"/>
        <v>-0.52324999999999855</v>
      </c>
      <c r="AC77" s="1">
        <f t="shared" si="37"/>
        <v>-0.5068699999999986</v>
      </c>
      <c r="AD77" s="1">
        <f t="shared" si="37"/>
        <v>-0.49048999999999854</v>
      </c>
      <c r="AE77" s="1">
        <f t="shared" si="37"/>
        <v>-0.47410999999999864</v>
      </c>
      <c r="AF77" s="1">
        <f t="shared" si="37"/>
        <v>-0.45772999999999847</v>
      </c>
      <c r="AG77" s="1">
        <f t="shared" si="40"/>
        <v>-0.44134999999999847</v>
      </c>
      <c r="AH77" s="1">
        <f t="shared" si="40"/>
        <v>-0.42496999999999852</v>
      </c>
      <c r="AI77" s="1">
        <f t="shared" si="40"/>
        <v>-0.40858999999999834</v>
      </c>
      <c r="AJ77" s="1">
        <f t="shared" si="40"/>
        <v>-0.39220999999999856</v>
      </c>
      <c r="AK77" s="1">
        <f t="shared" si="40"/>
        <v>-0.37582999999999844</v>
      </c>
      <c r="AL77" s="1">
        <f t="shared" si="40"/>
        <v>-0.35944999999999866</v>
      </c>
      <c r="AM77" s="1">
        <f t="shared" si="40"/>
        <v>-0.34306999999999854</v>
      </c>
      <c r="AN77" s="1">
        <f t="shared" si="40"/>
        <v>-0.32668999999999865</v>
      </c>
      <c r="AO77" s="1">
        <f t="shared" si="40"/>
        <v>-0.31030999999999859</v>
      </c>
      <c r="AP77" s="1">
        <f t="shared" si="40"/>
        <v>-0.29392999999999869</v>
      </c>
      <c r="AQ77" s="1">
        <f t="shared" si="40"/>
        <v>-0.27754999999999869</v>
      </c>
      <c r="AR77" s="1">
        <f t="shared" si="40"/>
        <v>-0.26116999999999879</v>
      </c>
      <c r="AS77" s="1">
        <f t="shared" si="40"/>
        <v>-0.24478999999999879</v>
      </c>
      <c r="AT77" s="1">
        <f t="shared" si="40"/>
        <v>-0.22840999999999889</v>
      </c>
      <c r="AU77" s="1">
        <f t="shared" si="40"/>
        <v>-0.21202999999999889</v>
      </c>
      <c r="AV77" s="1">
        <f t="shared" si="40"/>
        <v>-0.19564999999999888</v>
      </c>
      <c r="AW77" s="1">
        <f t="shared" si="39"/>
        <v>-0.17926999999999899</v>
      </c>
      <c r="AX77" s="1">
        <f t="shared" si="39"/>
        <v>-0.16288999999999892</v>
      </c>
      <c r="AY77" s="1">
        <f t="shared" si="39"/>
        <v>-0.14650999999999903</v>
      </c>
      <c r="AZ77" s="1">
        <f t="shared" si="39"/>
        <v>-0.13012999999999902</v>
      </c>
      <c r="BA77" s="1">
        <f t="shared" si="39"/>
        <v>-0.11374999999999907</v>
      </c>
      <c r="BB77" s="1">
        <f t="shared" si="39"/>
        <v>-9.7369999999999124E-2</v>
      </c>
      <c r="BC77" s="1">
        <f t="shared" si="39"/>
        <v>-8.0989999999999174E-2</v>
      </c>
      <c r="BD77" s="1">
        <f t="shared" si="39"/>
        <v>-6.4609999999999224E-2</v>
      </c>
      <c r="BE77" s="1">
        <f t="shared" si="39"/>
        <v>-4.8229999999999273E-2</v>
      </c>
      <c r="BF77" s="1">
        <f t="shared" si="39"/>
        <v>-3.1849999999999268E-2</v>
      </c>
      <c r="BG77" s="1">
        <f t="shared" si="39"/>
        <v>-1.5469999999999262E-2</v>
      </c>
      <c r="BH77" s="1">
        <f t="shared" si="39"/>
        <v>9.1000000000068804E-4</v>
      </c>
      <c r="BI77" s="1">
        <f t="shared" si="39"/>
        <v>1.7290000000000638E-2</v>
      </c>
      <c r="BJ77" s="1">
        <f t="shared" si="39"/>
        <v>3.3670000000000588E-2</v>
      </c>
      <c r="BK77" s="1">
        <f t="shared" si="39"/>
        <v>5.0050000000000539E-2</v>
      </c>
      <c r="BL77" s="1">
        <f t="shared" si="30"/>
        <v>6.6430000000000489E-2</v>
      </c>
      <c r="BM77" s="1">
        <f t="shared" si="46"/>
        <v>8.2810000000000439E-2</v>
      </c>
      <c r="BN77" s="1">
        <f t="shared" si="46"/>
        <v>9.9190000000000444E-2</v>
      </c>
      <c r="BO77" s="1">
        <f t="shared" si="46"/>
        <v>0.11557000000000039</v>
      </c>
      <c r="BP77" s="1">
        <f t="shared" si="46"/>
        <v>0.1319500000000004</v>
      </c>
      <c r="BQ77" s="1">
        <f t="shared" si="46"/>
        <v>0.14833000000000035</v>
      </c>
      <c r="BR77" s="1">
        <f t="shared" si="46"/>
        <v>0.16471000000000036</v>
      </c>
      <c r="BS77" s="1">
        <f t="shared" si="46"/>
        <v>0.18109000000000042</v>
      </c>
      <c r="BT77" s="1">
        <f t="shared" si="46"/>
        <v>0.19747000000000031</v>
      </c>
      <c r="BU77" s="1">
        <f t="shared" si="46"/>
        <v>0.21385000000000032</v>
      </c>
      <c r="BV77" s="1">
        <f t="shared" si="46"/>
        <v>0.23023000000000021</v>
      </c>
      <c r="BW77" s="1">
        <f t="shared" si="46"/>
        <v>0.24661000000000027</v>
      </c>
      <c r="BX77" s="1">
        <f t="shared" si="46"/>
        <v>0.26299000000000017</v>
      </c>
      <c r="BY77" s="1">
        <f t="shared" si="46"/>
        <v>0.27937000000000017</v>
      </c>
      <c r="BZ77" s="1">
        <f t="shared" si="46"/>
        <v>0.29575000000000018</v>
      </c>
      <c r="CA77" s="1">
        <f t="shared" si="46"/>
        <v>0.31213000000000007</v>
      </c>
      <c r="CB77" s="1">
        <f t="shared" si="46"/>
        <v>0.32851000000000008</v>
      </c>
      <c r="CC77" s="1">
        <f t="shared" si="44"/>
        <v>0.34488999999999997</v>
      </c>
      <c r="CD77" s="1">
        <f t="shared" si="44"/>
        <v>0.36126999999999998</v>
      </c>
      <c r="CE77" s="1">
        <f t="shared" si="44"/>
        <v>0.37764999999999993</v>
      </c>
      <c r="CF77" s="1">
        <f t="shared" si="44"/>
        <v>0.39402999999999988</v>
      </c>
      <c r="CG77" s="1">
        <f t="shared" si="44"/>
        <v>0.41040999999999983</v>
      </c>
      <c r="CH77" s="1">
        <f t="shared" si="44"/>
        <v>0.42678999999999984</v>
      </c>
      <c r="CI77" s="1">
        <f t="shared" si="44"/>
        <v>0.44316999999999984</v>
      </c>
      <c r="CJ77" s="1">
        <f t="shared" si="44"/>
        <v>0.45954999999999974</v>
      </c>
      <c r="CK77" s="1">
        <f t="shared" si="44"/>
        <v>0.47592999999999974</v>
      </c>
      <c r="CL77" s="1">
        <f t="shared" si="44"/>
        <v>0.49230999999999969</v>
      </c>
      <c r="CM77" s="1">
        <f t="shared" si="44"/>
        <v>0.50868999999999964</v>
      </c>
      <c r="CN77" s="1">
        <f t="shared" si="44"/>
        <v>0.52506999999999959</v>
      </c>
      <c r="CO77" s="1">
        <f t="shared" si="36"/>
        <v>0.54144999999999954</v>
      </c>
      <c r="CP77" s="1">
        <f t="shared" si="36"/>
        <v>0.5578299999999996</v>
      </c>
      <c r="CQ77" s="1">
        <f t="shared" si="36"/>
        <v>0.57420999999999944</v>
      </c>
      <c r="CR77" s="1">
        <f t="shared" si="35"/>
        <v>0.5905899999999995</v>
      </c>
      <c r="CS77" s="1">
        <f t="shared" si="45"/>
        <v>0.60696999999999934</v>
      </c>
      <c r="CT77" s="1">
        <f t="shared" si="45"/>
        <v>0.6233499999999994</v>
      </c>
      <c r="CU77" s="1">
        <f t="shared" si="45"/>
        <v>0.63972999999999935</v>
      </c>
      <c r="CV77" s="1">
        <f t="shared" si="45"/>
        <v>0.6561099999999993</v>
      </c>
      <c r="CW77" s="1">
        <f t="shared" si="45"/>
        <v>0.67248999999999926</v>
      </c>
      <c r="CX77" s="1">
        <f t="shared" si="45"/>
        <v>0.68886999999999921</v>
      </c>
      <c r="CY77" s="1">
        <f t="shared" si="45"/>
        <v>0.70524999999999927</v>
      </c>
      <c r="CZ77" s="1">
        <f t="shared" si="45"/>
        <v>0.72162999999999911</v>
      </c>
      <c r="DA77" s="1">
        <f t="shared" si="45"/>
        <v>0.73800999999999917</v>
      </c>
      <c r="DB77" s="1">
        <f t="shared" si="45"/>
        <v>0.75438999999999912</v>
      </c>
      <c r="DC77" s="1">
        <f t="shared" si="45"/>
        <v>0.77076999999999907</v>
      </c>
      <c r="DD77" s="1">
        <f t="shared" si="45"/>
        <v>0.78714999999999902</v>
      </c>
      <c r="DE77" s="1">
        <f t="shared" si="45"/>
        <v>0.80352999999999897</v>
      </c>
      <c r="DF77" s="1">
        <f t="shared" si="45"/>
        <v>0.81990999999999892</v>
      </c>
      <c r="DG77" s="1">
        <f t="shared" si="45"/>
        <v>0.83628999999999887</v>
      </c>
      <c r="DH77" s="1">
        <f t="shared" si="45"/>
        <v>0.85266999999999893</v>
      </c>
      <c r="DI77" s="1">
        <f t="shared" si="43"/>
        <v>0.85994999999999877</v>
      </c>
      <c r="DJ77" s="1">
        <f t="shared" si="43"/>
        <v>0.85994999999999888</v>
      </c>
      <c r="DK77" s="1">
        <f t="shared" si="43"/>
        <v>0.85994999999999877</v>
      </c>
      <c r="DL77" s="1">
        <f t="shared" si="43"/>
        <v>0.85994999999999888</v>
      </c>
      <c r="DM77" s="1">
        <f t="shared" si="43"/>
        <v>0.85994999999999877</v>
      </c>
      <c r="DN77" s="1">
        <f t="shared" si="43"/>
        <v>0.85994999999999888</v>
      </c>
    </row>
    <row r="78" spans="1:118" ht="22.95" customHeight="1" x14ac:dyDescent="0.3">
      <c r="A78" s="1">
        <f t="shared" si="41"/>
        <v>6.4799999999999955E-2</v>
      </c>
      <c r="B78" s="1">
        <f t="shared" si="38"/>
        <v>-0.85994999999999888</v>
      </c>
      <c r="C78" s="1">
        <f t="shared" si="38"/>
        <v>-0.85994999999999888</v>
      </c>
      <c r="D78" s="1">
        <f t="shared" si="38"/>
        <v>-0.85994999999999888</v>
      </c>
      <c r="E78" s="1">
        <f t="shared" si="38"/>
        <v>-0.85994999999999877</v>
      </c>
      <c r="F78" s="1">
        <f t="shared" si="38"/>
        <v>-0.85994999999999877</v>
      </c>
      <c r="G78" s="1">
        <f t="shared" si="38"/>
        <v>-0.85994999999999888</v>
      </c>
      <c r="H78" s="1">
        <f t="shared" si="38"/>
        <v>-0.85084999999999877</v>
      </c>
      <c r="I78" s="1">
        <f t="shared" si="38"/>
        <v>-0.83446999999999882</v>
      </c>
      <c r="J78" s="1">
        <f t="shared" si="38"/>
        <v>-0.81808999999999887</v>
      </c>
      <c r="K78" s="1">
        <f t="shared" si="38"/>
        <v>-0.80170999999999881</v>
      </c>
      <c r="L78" s="1">
        <f t="shared" si="38"/>
        <v>-0.78532999999999886</v>
      </c>
      <c r="M78" s="1">
        <f t="shared" si="38"/>
        <v>-0.7689499999999988</v>
      </c>
      <c r="N78" s="1">
        <f t="shared" si="38"/>
        <v>-0.75256999999999885</v>
      </c>
      <c r="O78" s="1">
        <f t="shared" si="38"/>
        <v>-0.7361899999999989</v>
      </c>
      <c r="P78" s="1">
        <f t="shared" si="38"/>
        <v>-0.71980999999999884</v>
      </c>
      <c r="Q78" s="1">
        <f t="shared" ref="Q78:AF134" si="47">$E$1*ABS(Q$6-$E$2+0.0005)+$I$1*ABS(Q$6-$I$2+0.0005)</f>
        <v>-0.70342999999999889</v>
      </c>
      <c r="R78" s="1">
        <f t="shared" si="47"/>
        <v>-0.68704999999999883</v>
      </c>
      <c r="S78" s="1">
        <f t="shared" si="47"/>
        <v>-0.67066999999999888</v>
      </c>
      <c r="T78" s="1">
        <f t="shared" si="47"/>
        <v>-0.65428999999999882</v>
      </c>
      <c r="U78" s="1">
        <f t="shared" si="47"/>
        <v>-0.63790999999999876</v>
      </c>
      <c r="V78" s="1">
        <f t="shared" si="47"/>
        <v>-0.62152999999999881</v>
      </c>
      <c r="W78" s="1">
        <f t="shared" si="47"/>
        <v>-0.60514999999999874</v>
      </c>
      <c r="X78" s="1">
        <f t="shared" si="47"/>
        <v>-0.58876999999999868</v>
      </c>
      <c r="Y78" s="1">
        <f t="shared" si="47"/>
        <v>-0.57238999999999862</v>
      </c>
      <c r="Z78" s="1">
        <f t="shared" si="47"/>
        <v>-0.55600999999999878</v>
      </c>
      <c r="AA78" s="1">
        <f t="shared" si="47"/>
        <v>-0.53962999999999861</v>
      </c>
      <c r="AB78" s="1">
        <f t="shared" si="47"/>
        <v>-0.52324999999999855</v>
      </c>
      <c r="AC78" s="1">
        <f t="shared" si="47"/>
        <v>-0.5068699999999986</v>
      </c>
      <c r="AD78" s="1">
        <f t="shared" si="47"/>
        <v>-0.49048999999999854</v>
      </c>
      <c r="AE78" s="1">
        <f t="shared" si="47"/>
        <v>-0.47410999999999864</v>
      </c>
      <c r="AF78" s="1">
        <f t="shared" si="47"/>
        <v>-0.45772999999999847</v>
      </c>
      <c r="AG78" s="1">
        <f t="shared" si="40"/>
        <v>-0.44134999999999847</v>
      </c>
      <c r="AH78" s="1">
        <f t="shared" si="40"/>
        <v>-0.42496999999999852</v>
      </c>
      <c r="AI78" s="1">
        <f t="shared" si="40"/>
        <v>-0.40858999999999834</v>
      </c>
      <c r="AJ78" s="1">
        <f t="shared" si="40"/>
        <v>-0.39220999999999856</v>
      </c>
      <c r="AK78" s="1">
        <f t="shared" si="40"/>
        <v>-0.37582999999999844</v>
      </c>
      <c r="AL78" s="1">
        <f t="shared" si="40"/>
        <v>-0.35944999999999866</v>
      </c>
      <c r="AM78" s="1">
        <f t="shared" si="40"/>
        <v>-0.34306999999999854</v>
      </c>
      <c r="AN78" s="1">
        <f t="shared" si="40"/>
        <v>-0.32668999999999865</v>
      </c>
      <c r="AO78" s="1">
        <f t="shared" si="40"/>
        <v>-0.31030999999999859</v>
      </c>
      <c r="AP78" s="1">
        <f t="shared" si="40"/>
        <v>-0.29392999999999869</v>
      </c>
      <c r="AQ78" s="1">
        <f t="shared" si="40"/>
        <v>-0.27754999999999869</v>
      </c>
      <c r="AR78" s="1">
        <f t="shared" si="40"/>
        <v>-0.26116999999999879</v>
      </c>
      <c r="AS78" s="1">
        <f t="shared" si="40"/>
        <v>-0.24478999999999879</v>
      </c>
      <c r="AT78" s="1">
        <f t="shared" si="40"/>
        <v>-0.22840999999999889</v>
      </c>
      <c r="AU78" s="1">
        <f t="shared" si="40"/>
        <v>-0.21202999999999889</v>
      </c>
      <c r="AV78" s="1">
        <f t="shared" si="40"/>
        <v>-0.19564999999999888</v>
      </c>
      <c r="AW78" s="1">
        <f t="shared" si="39"/>
        <v>-0.17926999999999899</v>
      </c>
      <c r="AX78" s="1">
        <f t="shared" si="39"/>
        <v>-0.16288999999999892</v>
      </c>
      <c r="AY78" s="1">
        <f t="shared" si="39"/>
        <v>-0.14650999999999903</v>
      </c>
      <c r="AZ78" s="1">
        <f t="shared" si="39"/>
        <v>-0.13012999999999902</v>
      </c>
      <c r="BA78" s="1">
        <f t="shared" si="39"/>
        <v>-0.11374999999999907</v>
      </c>
      <c r="BB78" s="1">
        <f t="shared" si="39"/>
        <v>-9.7369999999999124E-2</v>
      </c>
      <c r="BC78" s="1">
        <f t="shared" si="39"/>
        <v>-8.0989999999999174E-2</v>
      </c>
      <c r="BD78" s="1">
        <f t="shared" si="39"/>
        <v>-6.4609999999999224E-2</v>
      </c>
      <c r="BE78" s="1">
        <f t="shared" si="39"/>
        <v>-4.8229999999999273E-2</v>
      </c>
      <c r="BF78" s="1">
        <f t="shared" si="39"/>
        <v>-3.1849999999999268E-2</v>
      </c>
      <c r="BG78" s="1">
        <f t="shared" si="39"/>
        <v>-1.5469999999999262E-2</v>
      </c>
      <c r="BH78" s="1">
        <f t="shared" si="39"/>
        <v>9.1000000000068804E-4</v>
      </c>
      <c r="BI78" s="1">
        <f t="shared" si="39"/>
        <v>1.7290000000000638E-2</v>
      </c>
      <c r="BJ78" s="1">
        <f t="shared" si="39"/>
        <v>3.3670000000000588E-2</v>
      </c>
      <c r="BK78" s="1">
        <f t="shared" si="39"/>
        <v>5.0050000000000539E-2</v>
      </c>
      <c r="BL78" s="1">
        <f t="shared" si="30"/>
        <v>6.6430000000000489E-2</v>
      </c>
      <c r="BM78" s="1">
        <f t="shared" si="46"/>
        <v>8.2810000000000439E-2</v>
      </c>
      <c r="BN78" s="1">
        <f t="shared" si="46"/>
        <v>9.9190000000000444E-2</v>
      </c>
      <c r="BO78" s="1">
        <f t="shared" si="46"/>
        <v>0.11557000000000039</v>
      </c>
      <c r="BP78" s="1">
        <f t="shared" si="46"/>
        <v>0.1319500000000004</v>
      </c>
      <c r="BQ78" s="1">
        <f t="shared" si="46"/>
        <v>0.14833000000000035</v>
      </c>
      <c r="BR78" s="1">
        <f t="shared" si="46"/>
        <v>0.16471000000000036</v>
      </c>
      <c r="BS78" s="1">
        <f t="shared" si="46"/>
        <v>0.18109000000000042</v>
      </c>
      <c r="BT78" s="1">
        <f t="shared" si="46"/>
        <v>0.19747000000000031</v>
      </c>
      <c r="BU78" s="1">
        <f t="shared" si="46"/>
        <v>0.21385000000000032</v>
      </c>
      <c r="BV78" s="1">
        <f t="shared" si="46"/>
        <v>0.23023000000000021</v>
      </c>
      <c r="BW78" s="1">
        <f t="shared" si="46"/>
        <v>0.24661000000000027</v>
      </c>
      <c r="BX78" s="1">
        <f t="shared" si="46"/>
        <v>0.26299000000000017</v>
      </c>
      <c r="BY78" s="1">
        <f t="shared" si="46"/>
        <v>0.27937000000000017</v>
      </c>
      <c r="BZ78" s="1">
        <f t="shared" si="46"/>
        <v>0.29575000000000018</v>
      </c>
      <c r="CA78" s="1">
        <f t="shared" si="46"/>
        <v>0.31213000000000007</v>
      </c>
      <c r="CB78" s="1">
        <f t="shared" si="46"/>
        <v>0.32851000000000008</v>
      </c>
      <c r="CC78" s="1">
        <f t="shared" si="44"/>
        <v>0.34488999999999997</v>
      </c>
      <c r="CD78" s="1">
        <f t="shared" si="44"/>
        <v>0.36126999999999998</v>
      </c>
      <c r="CE78" s="1">
        <f t="shared" si="44"/>
        <v>0.37764999999999993</v>
      </c>
      <c r="CF78" s="1">
        <f t="shared" si="44"/>
        <v>0.39402999999999988</v>
      </c>
      <c r="CG78" s="1">
        <f t="shared" si="44"/>
        <v>0.41040999999999983</v>
      </c>
      <c r="CH78" s="1">
        <f t="shared" si="44"/>
        <v>0.42678999999999984</v>
      </c>
      <c r="CI78" s="1">
        <f t="shared" si="44"/>
        <v>0.44316999999999984</v>
      </c>
      <c r="CJ78" s="1">
        <f t="shared" si="44"/>
        <v>0.45954999999999974</v>
      </c>
      <c r="CK78" s="1">
        <f t="shared" si="44"/>
        <v>0.47592999999999974</v>
      </c>
      <c r="CL78" s="1">
        <f t="shared" si="44"/>
        <v>0.49230999999999969</v>
      </c>
      <c r="CM78" s="1">
        <f t="shared" si="44"/>
        <v>0.50868999999999964</v>
      </c>
      <c r="CN78" s="1">
        <f t="shared" si="44"/>
        <v>0.52506999999999959</v>
      </c>
      <c r="CO78" s="1">
        <f t="shared" si="36"/>
        <v>0.54144999999999954</v>
      </c>
      <c r="CP78" s="1">
        <f t="shared" si="36"/>
        <v>0.5578299999999996</v>
      </c>
      <c r="CQ78" s="1">
        <f t="shared" si="36"/>
        <v>0.57420999999999944</v>
      </c>
      <c r="CR78" s="1">
        <f t="shared" si="35"/>
        <v>0.5905899999999995</v>
      </c>
      <c r="CS78" s="1">
        <f t="shared" si="45"/>
        <v>0.60696999999999934</v>
      </c>
      <c r="CT78" s="1">
        <f t="shared" si="45"/>
        <v>0.6233499999999994</v>
      </c>
      <c r="CU78" s="1">
        <f t="shared" si="45"/>
        <v>0.63972999999999935</v>
      </c>
      <c r="CV78" s="1">
        <f t="shared" si="45"/>
        <v>0.6561099999999993</v>
      </c>
      <c r="CW78" s="1">
        <f t="shared" si="45"/>
        <v>0.67248999999999926</v>
      </c>
      <c r="CX78" s="1">
        <f t="shared" si="45"/>
        <v>0.68886999999999921</v>
      </c>
      <c r="CY78" s="1">
        <f t="shared" si="45"/>
        <v>0.70524999999999927</v>
      </c>
      <c r="CZ78" s="1">
        <f t="shared" si="45"/>
        <v>0.72162999999999911</v>
      </c>
      <c r="DA78" s="1">
        <f t="shared" si="45"/>
        <v>0.73800999999999917</v>
      </c>
      <c r="DB78" s="1">
        <f t="shared" si="45"/>
        <v>0.75438999999999912</v>
      </c>
      <c r="DC78" s="1">
        <f t="shared" si="45"/>
        <v>0.77076999999999907</v>
      </c>
      <c r="DD78" s="1">
        <f t="shared" si="45"/>
        <v>0.78714999999999902</v>
      </c>
      <c r="DE78" s="1">
        <f t="shared" si="45"/>
        <v>0.80352999999999897</v>
      </c>
      <c r="DF78" s="1">
        <f t="shared" si="45"/>
        <v>0.81990999999999892</v>
      </c>
      <c r="DG78" s="1">
        <f t="shared" si="45"/>
        <v>0.83628999999999887</v>
      </c>
      <c r="DH78" s="1">
        <f t="shared" si="45"/>
        <v>0.85266999999999893</v>
      </c>
      <c r="DI78" s="1">
        <f t="shared" si="43"/>
        <v>0.85994999999999877</v>
      </c>
      <c r="DJ78" s="1">
        <f t="shared" si="43"/>
        <v>0.85994999999999888</v>
      </c>
      <c r="DK78" s="1">
        <f t="shared" si="43"/>
        <v>0.85994999999999877</v>
      </c>
      <c r="DL78" s="1">
        <f t="shared" si="43"/>
        <v>0.85994999999999888</v>
      </c>
      <c r="DM78" s="1">
        <f t="shared" si="43"/>
        <v>0.85994999999999877</v>
      </c>
      <c r="DN78" s="1">
        <f t="shared" si="43"/>
        <v>0.85994999999999888</v>
      </c>
    </row>
    <row r="79" spans="1:118" ht="22.95" customHeight="1" x14ac:dyDescent="0.3">
      <c r="A79" s="1">
        <f t="shared" si="41"/>
        <v>6.5699999999999953E-2</v>
      </c>
      <c r="B79" s="1">
        <f t="shared" ref="B79:Q110" si="48">$E$1*ABS(B$6-$E$2+0.0005)+$I$1*ABS(B$6-$I$2+0.0005)</f>
        <v>-0.85994999999999888</v>
      </c>
      <c r="C79" s="1">
        <f t="shared" si="48"/>
        <v>-0.85994999999999888</v>
      </c>
      <c r="D79" s="1">
        <f t="shared" si="48"/>
        <v>-0.85994999999999888</v>
      </c>
      <c r="E79" s="1">
        <f t="shared" si="48"/>
        <v>-0.85994999999999877</v>
      </c>
      <c r="F79" s="1">
        <f t="shared" si="48"/>
        <v>-0.85994999999999877</v>
      </c>
      <c r="G79" s="1">
        <f t="shared" si="48"/>
        <v>-0.85994999999999888</v>
      </c>
      <c r="H79" s="1">
        <f t="shared" si="48"/>
        <v>-0.85084999999999877</v>
      </c>
      <c r="I79" s="1">
        <f t="shared" si="48"/>
        <v>-0.83446999999999882</v>
      </c>
      <c r="J79" s="1">
        <f t="shared" si="48"/>
        <v>-0.81808999999999887</v>
      </c>
      <c r="K79" s="1">
        <f t="shared" si="48"/>
        <v>-0.80170999999999881</v>
      </c>
      <c r="L79" s="1">
        <f t="shared" si="48"/>
        <v>-0.78532999999999886</v>
      </c>
      <c r="M79" s="1">
        <f t="shared" si="48"/>
        <v>-0.7689499999999988</v>
      </c>
      <c r="N79" s="1">
        <f t="shared" si="48"/>
        <v>-0.75256999999999885</v>
      </c>
      <c r="O79" s="1">
        <f t="shared" si="48"/>
        <v>-0.7361899999999989</v>
      </c>
      <c r="P79" s="1">
        <f t="shared" si="48"/>
        <v>-0.71980999999999884</v>
      </c>
      <c r="Q79" s="1">
        <f t="shared" si="48"/>
        <v>-0.70342999999999889</v>
      </c>
      <c r="R79" s="1">
        <f t="shared" si="47"/>
        <v>-0.68704999999999883</v>
      </c>
      <c r="S79" s="1">
        <f t="shared" si="47"/>
        <v>-0.67066999999999888</v>
      </c>
      <c r="T79" s="1">
        <f t="shared" si="47"/>
        <v>-0.65428999999999882</v>
      </c>
      <c r="U79" s="1">
        <f t="shared" si="47"/>
        <v>-0.63790999999999876</v>
      </c>
      <c r="V79" s="1">
        <f t="shared" si="47"/>
        <v>-0.62152999999999881</v>
      </c>
      <c r="W79" s="1">
        <f t="shared" si="47"/>
        <v>-0.60514999999999874</v>
      </c>
      <c r="X79" s="1">
        <f t="shared" si="47"/>
        <v>-0.58876999999999868</v>
      </c>
      <c r="Y79" s="1">
        <f t="shared" si="47"/>
        <v>-0.57238999999999862</v>
      </c>
      <c r="Z79" s="1">
        <f t="shared" si="47"/>
        <v>-0.55600999999999878</v>
      </c>
      <c r="AA79" s="1">
        <f t="shared" si="47"/>
        <v>-0.53962999999999861</v>
      </c>
      <c r="AB79" s="1">
        <f t="shared" si="47"/>
        <v>-0.52324999999999855</v>
      </c>
      <c r="AC79" s="1">
        <f t="shared" si="47"/>
        <v>-0.5068699999999986</v>
      </c>
      <c r="AD79" s="1">
        <f t="shared" si="47"/>
        <v>-0.49048999999999854</v>
      </c>
      <c r="AE79" s="1">
        <f t="shared" si="47"/>
        <v>-0.47410999999999864</v>
      </c>
      <c r="AF79" s="1">
        <f t="shared" si="47"/>
        <v>-0.45772999999999847</v>
      </c>
      <c r="AG79" s="1">
        <f t="shared" si="40"/>
        <v>-0.44134999999999847</v>
      </c>
      <c r="AH79" s="1">
        <f t="shared" si="40"/>
        <v>-0.42496999999999852</v>
      </c>
      <c r="AI79" s="1">
        <f t="shared" si="40"/>
        <v>-0.40858999999999834</v>
      </c>
      <c r="AJ79" s="1">
        <f t="shared" si="40"/>
        <v>-0.39220999999999856</v>
      </c>
      <c r="AK79" s="1">
        <f t="shared" si="40"/>
        <v>-0.37582999999999844</v>
      </c>
      <c r="AL79" s="1">
        <f t="shared" si="40"/>
        <v>-0.35944999999999866</v>
      </c>
      <c r="AM79" s="1">
        <f t="shared" si="40"/>
        <v>-0.34306999999999854</v>
      </c>
      <c r="AN79" s="1">
        <f t="shared" si="40"/>
        <v>-0.32668999999999865</v>
      </c>
      <c r="AO79" s="1">
        <f t="shared" si="40"/>
        <v>-0.31030999999999859</v>
      </c>
      <c r="AP79" s="1">
        <f t="shared" si="40"/>
        <v>-0.29392999999999869</v>
      </c>
      <c r="AQ79" s="1">
        <f t="shared" si="40"/>
        <v>-0.27754999999999869</v>
      </c>
      <c r="AR79" s="1">
        <f t="shared" si="40"/>
        <v>-0.26116999999999879</v>
      </c>
      <c r="AS79" s="1">
        <f t="shared" si="40"/>
        <v>-0.24478999999999879</v>
      </c>
      <c r="AT79" s="1">
        <f t="shared" si="40"/>
        <v>-0.22840999999999889</v>
      </c>
      <c r="AU79" s="1">
        <f t="shared" si="40"/>
        <v>-0.21202999999999889</v>
      </c>
      <c r="AV79" s="1">
        <f t="shared" si="40"/>
        <v>-0.19564999999999888</v>
      </c>
      <c r="AW79" s="1">
        <f t="shared" si="39"/>
        <v>-0.17926999999999899</v>
      </c>
      <c r="AX79" s="1">
        <f t="shared" si="39"/>
        <v>-0.16288999999999892</v>
      </c>
      <c r="AY79" s="1">
        <f t="shared" si="39"/>
        <v>-0.14650999999999903</v>
      </c>
      <c r="AZ79" s="1">
        <f t="shared" si="39"/>
        <v>-0.13012999999999902</v>
      </c>
      <c r="BA79" s="1">
        <f t="shared" si="39"/>
        <v>-0.11374999999999907</v>
      </c>
      <c r="BB79" s="1">
        <f t="shared" si="39"/>
        <v>-9.7369999999999124E-2</v>
      </c>
      <c r="BC79" s="1">
        <f t="shared" si="39"/>
        <v>-8.0989999999999174E-2</v>
      </c>
      <c r="BD79" s="1">
        <f t="shared" si="39"/>
        <v>-6.4609999999999224E-2</v>
      </c>
      <c r="BE79" s="1">
        <f t="shared" si="39"/>
        <v>-4.8229999999999273E-2</v>
      </c>
      <c r="BF79" s="1">
        <f t="shared" si="39"/>
        <v>-3.1849999999999268E-2</v>
      </c>
      <c r="BG79" s="1">
        <f t="shared" si="39"/>
        <v>-1.5469999999999262E-2</v>
      </c>
      <c r="BH79" s="1">
        <f t="shared" si="39"/>
        <v>9.1000000000068804E-4</v>
      </c>
      <c r="BI79" s="1">
        <f t="shared" si="39"/>
        <v>1.7290000000000638E-2</v>
      </c>
      <c r="BJ79" s="1">
        <f t="shared" si="39"/>
        <v>3.3670000000000588E-2</v>
      </c>
      <c r="BK79" s="1">
        <f t="shared" si="39"/>
        <v>5.0050000000000539E-2</v>
      </c>
      <c r="BL79" s="1">
        <f t="shared" si="30"/>
        <v>6.6430000000000489E-2</v>
      </c>
      <c r="BM79" s="1">
        <f t="shared" si="46"/>
        <v>8.2810000000000439E-2</v>
      </c>
      <c r="BN79" s="1">
        <f t="shared" si="46"/>
        <v>9.9190000000000444E-2</v>
      </c>
      <c r="BO79" s="1">
        <f t="shared" si="46"/>
        <v>0.11557000000000039</v>
      </c>
      <c r="BP79" s="1">
        <f t="shared" si="46"/>
        <v>0.1319500000000004</v>
      </c>
      <c r="BQ79" s="1">
        <f t="shared" si="46"/>
        <v>0.14833000000000035</v>
      </c>
      <c r="BR79" s="1">
        <f t="shared" si="46"/>
        <v>0.16471000000000036</v>
      </c>
      <c r="BS79" s="1">
        <f t="shared" si="46"/>
        <v>0.18109000000000042</v>
      </c>
      <c r="BT79" s="1">
        <f t="shared" si="46"/>
        <v>0.19747000000000031</v>
      </c>
      <c r="BU79" s="1">
        <f t="shared" si="46"/>
        <v>0.21385000000000032</v>
      </c>
      <c r="BV79" s="1">
        <f t="shared" si="46"/>
        <v>0.23023000000000021</v>
      </c>
      <c r="BW79" s="1">
        <f t="shared" si="46"/>
        <v>0.24661000000000027</v>
      </c>
      <c r="BX79" s="1">
        <f t="shared" si="46"/>
        <v>0.26299000000000017</v>
      </c>
      <c r="BY79" s="1">
        <f t="shared" si="46"/>
        <v>0.27937000000000017</v>
      </c>
      <c r="BZ79" s="1">
        <f t="shared" si="46"/>
        <v>0.29575000000000018</v>
      </c>
      <c r="CA79" s="1">
        <f t="shared" si="46"/>
        <v>0.31213000000000007</v>
      </c>
      <c r="CB79" s="1">
        <f t="shared" si="46"/>
        <v>0.32851000000000008</v>
      </c>
      <c r="CC79" s="1">
        <f t="shared" si="44"/>
        <v>0.34488999999999997</v>
      </c>
      <c r="CD79" s="1">
        <f t="shared" si="44"/>
        <v>0.36126999999999998</v>
      </c>
      <c r="CE79" s="1">
        <f t="shared" si="44"/>
        <v>0.37764999999999993</v>
      </c>
      <c r="CF79" s="1">
        <f t="shared" si="44"/>
        <v>0.39402999999999988</v>
      </c>
      <c r="CG79" s="1">
        <f t="shared" si="44"/>
        <v>0.41040999999999983</v>
      </c>
      <c r="CH79" s="1">
        <f t="shared" si="44"/>
        <v>0.42678999999999984</v>
      </c>
      <c r="CI79" s="1">
        <f t="shared" si="44"/>
        <v>0.44316999999999984</v>
      </c>
      <c r="CJ79" s="1">
        <f t="shared" si="44"/>
        <v>0.45954999999999974</v>
      </c>
      <c r="CK79" s="1">
        <f t="shared" si="44"/>
        <v>0.47592999999999974</v>
      </c>
      <c r="CL79" s="1">
        <f t="shared" si="44"/>
        <v>0.49230999999999969</v>
      </c>
      <c r="CM79" s="1">
        <f t="shared" si="44"/>
        <v>0.50868999999999964</v>
      </c>
      <c r="CN79" s="1">
        <f t="shared" si="44"/>
        <v>0.52506999999999959</v>
      </c>
      <c r="CO79" s="1">
        <f t="shared" si="36"/>
        <v>0.54144999999999954</v>
      </c>
      <c r="CP79" s="1">
        <f t="shared" si="36"/>
        <v>0.5578299999999996</v>
      </c>
      <c r="CQ79" s="1">
        <f t="shared" si="36"/>
        <v>0.57420999999999944</v>
      </c>
      <c r="CR79" s="1">
        <f t="shared" si="35"/>
        <v>0.5905899999999995</v>
      </c>
      <c r="CS79" s="1">
        <f t="shared" si="45"/>
        <v>0.60696999999999934</v>
      </c>
      <c r="CT79" s="1">
        <f t="shared" si="45"/>
        <v>0.6233499999999994</v>
      </c>
      <c r="CU79" s="1">
        <f t="shared" si="45"/>
        <v>0.63972999999999935</v>
      </c>
      <c r="CV79" s="1">
        <f t="shared" si="45"/>
        <v>0.6561099999999993</v>
      </c>
      <c r="CW79" s="1">
        <f t="shared" si="45"/>
        <v>0.67248999999999926</v>
      </c>
      <c r="CX79" s="1">
        <f t="shared" si="45"/>
        <v>0.68886999999999921</v>
      </c>
      <c r="CY79" s="1">
        <f t="shared" si="45"/>
        <v>0.70524999999999927</v>
      </c>
      <c r="CZ79" s="1">
        <f t="shared" si="45"/>
        <v>0.72162999999999911</v>
      </c>
      <c r="DA79" s="1">
        <f t="shared" si="45"/>
        <v>0.73800999999999917</v>
      </c>
      <c r="DB79" s="1">
        <f t="shared" si="45"/>
        <v>0.75438999999999912</v>
      </c>
      <c r="DC79" s="1">
        <f t="shared" si="45"/>
        <v>0.77076999999999907</v>
      </c>
      <c r="DD79" s="1">
        <f t="shared" si="45"/>
        <v>0.78714999999999902</v>
      </c>
      <c r="DE79" s="1">
        <f t="shared" si="45"/>
        <v>0.80352999999999897</v>
      </c>
      <c r="DF79" s="1">
        <f t="shared" si="45"/>
        <v>0.81990999999999892</v>
      </c>
      <c r="DG79" s="1">
        <f t="shared" si="45"/>
        <v>0.83628999999999887</v>
      </c>
      <c r="DH79" s="1">
        <f t="shared" si="45"/>
        <v>0.85266999999999893</v>
      </c>
      <c r="DI79" s="1">
        <f t="shared" si="43"/>
        <v>0.85994999999999877</v>
      </c>
      <c r="DJ79" s="1">
        <f t="shared" si="43"/>
        <v>0.85994999999999888</v>
      </c>
      <c r="DK79" s="1">
        <f t="shared" si="43"/>
        <v>0.85994999999999877</v>
      </c>
      <c r="DL79" s="1">
        <f t="shared" si="43"/>
        <v>0.85994999999999888</v>
      </c>
      <c r="DM79" s="1">
        <f t="shared" si="43"/>
        <v>0.85994999999999877</v>
      </c>
      <c r="DN79" s="1">
        <f t="shared" si="43"/>
        <v>0.85994999999999888</v>
      </c>
    </row>
    <row r="80" spans="1:118" ht="22.95" customHeight="1" x14ac:dyDescent="0.3">
      <c r="A80" s="1">
        <f t="shared" si="41"/>
        <v>6.6599999999999951E-2</v>
      </c>
      <c r="B80" s="1">
        <f t="shared" si="48"/>
        <v>-0.85994999999999888</v>
      </c>
      <c r="C80" s="1">
        <f t="shared" si="48"/>
        <v>-0.85994999999999888</v>
      </c>
      <c r="D80" s="1">
        <f t="shared" si="48"/>
        <v>-0.85994999999999888</v>
      </c>
      <c r="E80" s="1">
        <f t="shared" si="48"/>
        <v>-0.85994999999999877</v>
      </c>
      <c r="F80" s="1">
        <f t="shared" si="48"/>
        <v>-0.85994999999999877</v>
      </c>
      <c r="G80" s="1">
        <f t="shared" si="48"/>
        <v>-0.85994999999999888</v>
      </c>
      <c r="H80" s="1">
        <f t="shared" si="48"/>
        <v>-0.85084999999999877</v>
      </c>
      <c r="I80" s="1">
        <f t="shared" si="48"/>
        <v>-0.83446999999999882</v>
      </c>
      <c r="J80" s="1">
        <f t="shared" si="48"/>
        <v>-0.81808999999999887</v>
      </c>
      <c r="K80" s="1">
        <f t="shared" si="48"/>
        <v>-0.80170999999999881</v>
      </c>
      <c r="L80" s="1">
        <f t="shared" si="48"/>
        <v>-0.78532999999999886</v>
      </c>
      <c r="M80" s="1">
        <f t="shared" si="48"/>
        <v>-0.7689499999999988</v>
      </c>
      <c r="N80" s="1">
        <f t="shared" si="48"/>
        <v>-0.75256999999999885</v>
      </c>
      <c r="O80" s="1">
        <f t="shared" si="48"/>
        <v>-0.7361899999999989</v>
      </c>
      <c r="P80" s="1">
        <f t="shared" si="48"/>
        <v>-0.71980999999999884</v>
      </c>
      <c r="Q80" s="1">
        <f t="shared" si="48"/>
        <v>-0.70342999999999889</v>
      </c>
      <c r="R80" s="1">
        <f t="shared" si="47"/>
        <v>-0.68704999999999883</v>
      </c>
      <c r="S80" s="1">
        <f t="shared" si="47"/>
        <v>-0.67066999999999888</v>
      </c>
      <c r="T80" s="1">
        <f t="shared" si="47"/>
        <v>-0.65428999999999882</v>
      </c>
      <c r="U80" s="1">
        <f t="shared" si="47"/>
        <v>-0.63790999999999876</v>
      </c>
      <c r="V80" s="1">
        <f t="shared" si="47"/>
        <v>-0.62152999999999881</v>
      </c>
      <c r="W80" s="1">
        <f t="shared" si="47"/>
        <v>-0.60514999999999874</v>
      </c>
      <c r="X80" s="1">
        <f t="shared" si="47"/>
        <v>-0.58876999999999868</v>
      </c>
      <c r="Y80" s="1">
        <f t="shared" si="47"/>
        <v>-0.57238999999999862</v>
      </c>
      <c r="Z80" s="1">
        <f t="shared" si="47"/>
        <v>-0.55600999999999878</v>
      </c>
      <c r="AA80" s="1">
        <f t="shared" si="47"/>
        <v>-0.53962999999999861</v>
      </c>
      <c r="AB80" s="1">
        <f t="shared" si="47"/>
        <v>-0.52324999999999855</v>
      </c>
      <c r="AC80" s="1">
        <f t="shared" si="47"/>
        <v>-0.5068699999999986</v>
      </c>
      <c r="AD80" s="1">
        <f t="shared" si="47"/>
        <v>-0.49048999999999854</v>
      </c>
      <c r="AE80" s="1">
        <f t="shared" si="47"/>
        <v>-0.47410999999999864</v>
      </c>
      <c r="AF80" s="1">
        <f t="shared" si="47"/>
        <v>-0.45772999999999847</v>
      </c>
      <c r="AG80" s="1">
        <f t="shared" si="40"/>
        <v>-0.44134999999999847</v>
      </c>
      <c r="AH80" s="1">
        <f t="shared" si="40"/>
        <v>-0.42496999999999852</v>
      </c>
      <c r="AI80" s="1">
        <f t="shared" si="40"/>
        <v>-0.40858999999999834</v>
      </c>
      <c r="AJ80" s="1">
        <f t="shared" si="40"/>
        <v>-0.39220999999999856</v>
      </c>
      <c r="AK80" s="1">
        <f t="shared" si="40"/>
        <v>-0.37582999999999844</v>
      </c>
      <c r="AL80" s="1">
        <f t="shared" si="40"/>
        <v>-0.35944999999999866</v>
      </c>
      <c r="AM80" s="1">
        <f t="shared" si="40"/>
        <v>-0.34306999999999854</v>
      </c>
      <c r="AN80" s="1">
        <f t="shared" si="40"/>
        <v>-0.32668999999999865</v>
      </c>
      <c r="AO80" s="1">
        <f t="shared" si="40"/>
        <v>-0.31030999999999859</v>
      </c>
      <c r="AP80" s="1">
        <f t="shared" si="40"/>
        <v>-0.29392999999999869</v>
      </c>
      <c r="AQ80" s="1">
        <f t="shared" si="40"/>
        <v>-0.27754999999999869</v>
      </c>
      <c r="AR80" s="1">
        <f t="shared" si="40"/>
        <v>-0.26116999999999879</v>
      </c>
      <c r="AS80" s="1">
        <f t="shared" si="40"/>
        <v>-0.24478999999999879</v>
      </c>
      <c r="AT80" s="1">
        <f t="shared" si="40"/>
        <v>-0.22840999999999889</v>
      </c>
      <c r="AU80" s="1">
        <f t="shared" si="40"/>
        <v>-0.21202999999999889</v>
      </c>
      <c r="AV80" s="1">
        <f t="shared" si="40"/>
        <v>-0.19564999999999888</v>
      </c>
      <c r="AW80" s="1">
        <f t="shared" si="39"/>
        <v>-0.17926999999999899</v>
      </c>
      <c r="AX80" s="1">
        <f t="shared" si="39"/>
        <v>-0.16288999999999892</v>
      </c>
      <c r="AY80" s="1">
        <f t="shared" si="39"/>
        <v>-0.14650999999999903</v>
      </c>
      <c r="AZ80" s="1">
        <f t="shared" si="39"/>
        <v>-0.13012999999999902</v>
      </c>
      <c r="BA80" s="1">
        <f t="shared" si="39"/>
        <v>-0.11374999999999907</v>
      </c>
      <c r="BB80" s="1">
        <f t="shared" si="39"/>
        <v>-9.7369999999999124E-2</v>
      </c>
      <c r="BC80" s="1">
        <f t="shared" si="39"/>
        <v>-8.0989999999999174E-2</v>
      </c>
      <c r="BD80" s="1">
        <f t="shared" si="39"/>
        <v>-6.4609999999999224E-2</v>
      </c>
      <c r="BE80" s="1">
        <f t="shared" si="39"/>
        <v>-4.8229999999999273E-2</v>
      </c>
      <c r="BF80" s="1">
        <f t="shared" si="39"/>
        <v>-3.1849999999999268E-2</v>
      </c>
      <c r="BG80" s="1">
        <f t="shared" si="39"/>
        <v>-1.5469999999999262E-2</v>
      </c>
      <c r="BH80" s="1">
        <f t="shared" si="39"/>
        <v>9.1000000000068804E-4</v>
      </c>
      <c r="BI80" s="1">
        <f t="shared" si="39"/>
        <v>1.7290000000000638E-2</v>
      </c>
      <c r="BJ80" s="1">
        <f t="shared" si="39"/>
        <v>3.3670000000000588E-2</v>
      </c>
      <c r="BK80" s="1">
        <f t="shared" si="39"/>
        <v>5.0050000000000539E-2</v>
      </c>
      <c r="BL80" s="1">
        <f t="shared" ref="BL80:CA134" si="49">$E$1*ABS(BL$6-$E$2+0.0005)+$I$1*ABS(BL$6-$I$2+0.0005)</f>
        <v>6.6430000000000489E-2</v>
      </c>
      <c r="BM80" s="1">
        <f t="shared" si="49"/>
        <v>8.2810000000000439E-2</v>
      </c>
      <c r="BN80" s="1">
        <f t="shared" si="49"/>
        <v>9.9190000000000444E-2</v>
      </c>
      <c r="BO80" s="1">
        <f t="shared" si="46"/>
        <v>0.11557000000000039</v>
      </c>
      <c r="BP80" s="1">
        <f t="shared" si="46"/>
        <v>0.1319500000000004</v>
      </c>
      <c r="BQ80" s="1">
        <f t="shared" si="46"/>
        <v>0.14833000000000035</v>
      </c>
      <c r="BR80" s="1">
        <f t="shared" si="46"/>
        <v>0.16471000000000036</v>
      </c>
      <c r="BS80" s="1">
        <f t="shared" si="46"/>
        <v>0.18109000000000042</v>
      </c>
      <c r="BT80" s="1">
        <f t="shared" si="46"/>
        <v>0.19747000000000031</v>
      </c>
      <c r="BU80" s="1">
        <f t="shared" si="46"/>
        <v>0.21385000000000032</v>
      </c>
      <c r="BV80" s="1">
        <f t="shared" si="46"/>
        <v>0.23023000000000021</v>
      </c>
      <c r="BW80" s="1">
        <f t="shared" si="46"/>
        <v>0.24661000000000027</v>
      </c>
      <c r="BX80" s="1">
        <f t="shared" si="46"/>
        <v>0.26299000000000017</v>
      </c>
      <c r="BY80" s="1">
        <f t="shared" si="46"/>
        <v>0.27937000000000017</v>
      </c>
      <c r="BZ80" s="1">
        <f t="shared" si="46"/>
        <v>0.29575000000000018</v>
      </c>
      <c r="CA80" s="1">
        <f t="shared" si="46"/>
        <v>0.31213000000000007</v>
      </c>
      <c r="CB80" s="1">
        <f t="shared" si="46"/>
        <v>0.32851000000000008</v>
      </c>
      <c r="CC80" s="1">
        <f t="shared" si="44"/>
        <v>0.34488999999999997</v>
      </c>
      <c r="CD80" s="1">
        <f t="shared" si="44"/>
        <v>0.36126999999999998</v>
      </c>
      <c r="CE80" s="1">
        <f t="shared" si="44"/>
        <v>0.37764999999999993</v>
      </c>
      <c r="CF80" s="1">
        <f t="shared" si="44"/>
        <v>0.39402999999999988</v>
      </c>
      <c r="CG80" s="1">
        <f t="shared" si="44"/>
        <v>0.41040999999999983</v>
      </c>
      <c r="CH80" s="1">
        <f t="shared" si="44"/>
        <v>0.42678999999999984</v>
      </c>
      <c r="CI80" s="1">
        <f t="shared" si="44"/>
        <v>0.44316999999999984</v>
      </c>
      <c r="CJ80" s="1">
        <f t="shared" si="44"/>
        <v>0.45954999999999974</v>
      </c>
      <c r="CK80" s="1">
        <f t="shared" si="44"/>
        <v>0.47592999999999974</v>
      </c>
      <c r="CL80" s="1">
        <f t="shared" si="44"/>
        <v>0.49230999999999969</v>
      </c>
      <c r="CM80" s="1">
        <f t="shared" si="44"/>
        <v>0.50868999999999964</v>
      </c>
      <c r="CN80" s="1">
        <f t="shared" si="44"/>
        <v>0.52506999999999959</v>
      </c>
      <c r="CO80" s="1">
        <f t="shared" si="36"/>
        <v>0.54144999999999954</v>
      </c>
      <c r="CP80" s="1">
        <f t="shared" si="36"/>
        <v>0.5578299999999996</v>
      </c>
      <c r="CQ80" s="1">
        <f t="shared" si="36"/>
        <v>0.57420999999999944</v>
      </c>
      <c r="CR80" s="1">
        <f t="shared" si="35"/>
        <v>0.5905899999999995</v>
      </c>
      <c r="CS80" s="1">
        <f t="shared" si="45"/>
        <v>0.60696999999999934</v>
      </c>
      <c r="CT80" s="1">
        <f t="shared" si="45"/>
        <v>0.6233499999999994</v>
      </c>
      <c r="CU80" s="1">
        <f t="shared" si="45"/>
        <v>0.63972999999999935</v>
      </c>
      <c r="CV80" s="1">
        <f t="shared" si="45"/>
        <v>0.6561099999999993</v>
      </c>
      <c r="CW80" s="1">
        <f t="shared" si="45"/>
        <v>0.67248999999999926</v>
      </c>
      <c r="CX80" s="1">
        <f t="shared" si="45"/>
        <v>0.68886999999999921</v>
      </c>
      <c r="CY80" s="1">
        <f t="shared" si="45"/>
        <v>0.70524999999999927</v>
      </c>
      <c r="CZ80" s="1">
        <f t="shared" si="45"/>
        <v>0.72162999999999911</v>
      </c>
      <c r="DA80" s="1">
        <f t="shared" si="45"/>
        <v>0.73800999999999917</v>
      </c>
      <c r="DB80" s="1">
        <f t="shared" si="45"/>
        <v>0.75438999999999912</v>
      </c>
      <c r="DC80" s="1">
        <f t="shared" si="45"/>
        <v>0.77076999999999907</v>
      </c>
      <c r="DD80" s="1">
        <f t="shared" si="45"/>
        <v>0.78714999999999902</v>
      </c>
      <c r="DE80" s="1">
        <f t="shared" si="45"/>
        <v>0.80352999999999897</v>
      </c>
      <c r="DF80" s="1">
        <f t="shared" si="45"/>
        <v>0.81990999999999892</v>
      </c>
      <c r="DG80" s="1">
        <f t="shared" si="45"/>
        <v>0.83628999999999887</v>
      </c>
      <c r="DH80" s="1">
        <f t="shared" si="45"/>
        <v>0.85266999999999893</v>
      </c>
      <c r="DI80" s="1">
        <f t="shared" si="43"/>
        <v>0.85994999999999877</v>
      </c>
      <c r="DJ80" s="1">
        <f t="shared" si="43"/>
        <v>0.85994999999999888</v>
      </c>
      <c r="DK80" s="1">
        <f t="shared" si="43"/>
        <v>0.85994999999999877</v>
      </c>
      <c r="DL80" s="1">
        <f t="shared" si="43"/>
        <v>0.85994999999999888</v>
      </c>
      <c r="DM80" s="1">
        <f t="shared" si="43"/>
        <v>0.85994999999999877</v>
      </c>
      <c r="DN80" s="1">
        <f t="shared" si="43"/>
        <v>0.85994999999999888</v>
      </c>
    </row>
    <row r="81" spans="1:118" ht="22.95" customHeight="1" x14ac:dyDescent="0.3">
      <c r="A81" s="1">
        <f t="shared" si="41"/>
        <v>6.7499999999999949E-2</v>
      </c>
      <c r="B81" s="1">
        <f t="shared" si="48"/>
        <v>-0.85994999999999888</v>
      </c>
      <c r="C81" s="1">
        <f t="shared" si="48"/>
        <v>-0.85994999999999888</v>
      </c>
      <c r="D81" s="1">
        <f t="shared" si="48"/>
        <v>-0.85994999999999888</v>
      </c>
      <c r="E81" s="1">
        <f t="shared" si="48"/>
        <v>-0.85994999999999877</v>
      </c>
      <c r="F81" s="1">
        <f t="shared" si="48"/>
        <v>-0.85994999999999877</v>
      </c>
      <c r="G81" s="1">
        <f t="shared" si="48"/>
        <v>-0.85994999999999888</v>
      </c>
      <c r="H81" s="1">
        <f t="shared" si="48"/>
        <v>-0.85084999999999877</v>
      </c>
      <c r="I81" s="1">
        <f t="shared" si="48"/>
        <v>-0.83446999999999882</v>
      </c>
      <c r="J81" s="1">
        <f t="shared" si="48"/>
        <v>-0.81808999999999887</v>
      </c>
      <c r="K81" s="1">
        <f t="shared" si="48"/>
        <v>-0.80170999999999881</v>
      </c>
      <c r="L81" s="1">
        <f t="shared" si="48"/>
        <v>-0.78532999999999886</v>
      </c>
      <c r="M81" s="1">
        <f t="shared" si="48"/>
        <v>-0.7689499999999988</v>
      </c>
      <c r="N81" s="1">
        <f t="shared" si="48"/>
        <v>-0.75256999999999885</v>
      </c>
      <c r="O81" s="1">
        <f t="shared" si="48"/>
        <v>-0.7361899999999989</v>
      </c>
      <c r="P81" s="1">
        <f t="shared" si="48"/>
        <v>-0.71980999999999884</v>
      </c>
      <c r="Q81" s="1">
        <f t="shared" si="48"/>
        <v>-0.70342999999999889</v>
      </c>
      <c r="R81" s="1">
        <f t="shared" si="47"/>
        <v>-0.68704999999999883</v>
      </c>
      <c r="S81" s="1">
        <f t="shared" si="47"/>
        <v>-0.67066999999999888</v>
      </c>
      <c r="T81" s="1">
        <f t="shared" si="47"/>
        <v>-0.65428999999999882</v>
      </c>
      <c r="U81" s="1">
        <f t="shared" si="47"/>
        <v>-0.63790999999999876</v>
      </c>
      <c r="V81" s="1">
        <f t="shared" si="47"/>
        <v>-0.62152999999999881</v>
      </c>
      <c r="W81" s="1">
        <f t="shared" si="47"/>
        <v>-0.60514999999999874</v>
      </c>
      <c r="X81" s="1">
        <f t="shared" si="47"/>
        <v>-0.58876999999999868</v>
      </c>
      <c r="Y81" s="1">
        <f t="shared" si="47"/>
        <v>-0.57238999999999862</v>
      </c>
      <c r="Z81" s="1">
        <f t="shared" si="47"/>
        <v>-0.55600999999999878</v>
      </c>
      <c r="AA81" s="1">
        <f t="shared" si="47"/>
        <v>-0.53962999999999861</v>
      </c>
      <c r="AB81" s="1">
        <f t="shared" si="47"/>
        <v>-0.52324999999999855</v>
      </c>
      <c r="AC81" s="1">
        <f t="shared" si="47"/>
        <v>-0.5068699999999986</v>
      </c>
      <c r="AD81" s="1">
        <f t="shared" si="47"/>
        <v>-0.49048999999999854</v>
      </c>
      <c r="AE81" s="1">
        <f t="shared" si="47"/>
        <v>-0.47410999999999864</v>
      </c>
      <c r="AF81" s="1">
        <f t="shared" si="47"/>
        <v>-0.45772999999999847</v>
      </c>
      <c r="AG81" s="1">
        <f t="shared" si="40"/>
        <v>-0.44134999999999847</v>
      </c>
      <c r="AH81" s="1">
        <f t="shared" si="40"/>
        <v>-0.42496999999999852</v>
      </c>
      <c r="AI81" s="1">
        <f t="shared" si="40"/>
        <v>-0.40858999999999834</v>
      </c>
      <c r="AJ81" s="1">
        <f t="shared" si="40"/>
        <v>-0.39220999999999856</v>
      </c>
      <c r="AK81" s="1">
        <f t="shared" si="40"/>
        <v>-0.37582999999999844</v>
      </c>
      <c r="AL81" s="1">
        <f t="shared" si="40"/>
        <v>-0.35944999999999866</v>
      </c>
      <c r="AM81" s="1">
        <f t="shared" si="40"/>
        <v>-0.34306999999999854</v>
      </c>
      <c r="AN81" s="1">
        <f t="shared" si="40"/>
        <v>-0.32668999999999865</v>
      </c>
      <c r="AO81" s="1">
        <f t="shared" si="40"/>
        <v>-0.31030999999999859</v>
      </c>
      <c r="AP81" s="1">
        <f t="shared" si="40"/>
        <v>-0.29392999999999869</v>
      </c>
      <c r="AQ81" s="1">
        <f t="shared" si="40"/>
        <v>-0.27754999999999869</v>
      </c>
      <c r="AR81" s="1">
        <f t="shared" si="40"/>
        <v>-0.26116999999999879</v>
      </c>
      <c r="AS81" s="1">
        <f t="shared" si="40"/>
        <v>-0.24478999999999879</v>
      </c>
      <c r="AT81" s="1">
        <f t="shared" si="40"/>
        <v>-0.22840999999999889</v>
      </c>
      <c r="AU81" s="1">
        <f t="shared" si="40"/>
        <v>-0.21202999999999889</v>
      </c>
      <c r="AV81" s="1">
        <f t="shared" ref="AV81:BK134" si="50">$E$1*ABS(AV$6-$E$2+0.0005)+$I$1*ABS(AV$6-$I$2+0.0005)</f>
        <v>-0.19564999999999888</v>
      </c>
      <c r="AW81" s="1">
        <f t="shared" si="50"/>
        <v>-0.17926999999999899</v>
      </c>
      <c r="AX81" s="1">
        <f t="shared" si="50"/>
        <v>-0.16288999999999892</v>
      </c>
      <c r="AY81" s="1">
        <f t="shared" si="50"/>
        <v>-0.14650999999999903</v>
      </c>
      <c r="AZ81" s="1">
        <f t="shared" si="50"/>
        <v>-0.13012999999999902</v>
      </c>
      <c r="BA81" s="1">
        <f t="shared" si="50"/>
        <v>-0.11374999999999907</v>
      </c>
      <c r="BB81" s="1">
        <f t="shared" si="50"/>
        <v>-9.7369999999999124E-2</v>
      </c>
      <c r="BC81" s="1">
        <f t="shared" si="50"/>
        <v>-8.0989999999999174E-2</v>
      </c>
      <c r="BD81" s="1">
        <f t="shared" si="50"/>
        <v>-6.4609999999999224E-2</v>
      </c>
      <c r="BE81" s="1">
        <f t="shared" si="50"/>
        <v>-4.8229999999999273E-2</v>
      </c>
      <c r="BF81" s="1">
        <f t="shared" si="50"/>
        <v>-3.1849999999999268E-2</v>
      </c>
      <c r="BG81" s="1">
        <f t="shared" si="50"/>
        <v>-1.5469999999999262E-2</v>
      </c>
      <c r="BH81" s="1">
        <f t="shared" si="50"/>
        <v>9.1000000000068804E-4</v>
      </c>
      <c r="BI81" s="1">
        <f t="shared" si="50"/>
        <v>1.7290000000000638E-2</v>
      </c>
      <c r="BJ81" s="1">
        <f t="shared" si="50"/>
        <v>3.3670000000000588E-2</v>
      </c>
      <c r="BK81" s="1">
        <f t="shared" si="50"/>
        <v>5.0050000000000539E-2</v>
      </c>
      <c r="BL81" s="1">
        <f t="shared" si="49"/>
        <v>6.6430000000000489E-2</v>
      </c>
      <c r="BM81" s="1">
        <f t="shared" si="49"/>
        <v>8.2810000000000439E-2</v>
      </c>
      <c r="BN81" s="1">
        <f t="shared" si="49"/>
        <v>9.9190000000000444E-2</v>
      </c>
      <c r="BO81" s="1">
        <f t="shared" si="46"/>
        <v>0.11557000000000039</v>
      </c>
      <c r="BP81" s="1">
        <f t="shared" si="46"/>
        <v>0.1319500000000004</v>
      </c>
      <c r="BQ81" s="1">
        <f t="shared" si="46"/>
        <v>0.14833000000000035</v>
      </c>
      <c r="BR81" s="1">
        <f t="shared" si="46"/>
        <v>0.16471000000000036</v>
      </c>
      <c r="BS81" s="1">
        <f t="shared" si="46"/>
        <v>0.18109000000000042</v>
      </c>
      <c r="BT81" s="1">
        <f t="shared" si="46"/>
        <v>0.19747000000000031</v>
      </c>
      <c r="BU81" s="1">
        <f t="shared" si="46"/>
        <v>0.21385000000000032</v>
      </c>
      <c r="BV81" s="1">
        <f t="shared" si="46"/>
        <v>0.23023000000000021</v>
      </c>
      <c r="BW81" s="1">
        <f t="shared" si="46"/>
        <v>0.24661000000000027</v>
      </c>
      <c r="BX81" s="1">
        <f t="shared" si="46"/>
        <v>0.26299000000000017</v>
      </c>
      <c r="BY81" s="1">
        <f t="shared" si="46"/>
        <v>0.27937000000000017</v>
      </c>
      <c r="BZ81" s="1">
        <f t="shared" si="46"/>
        <v>0.29575000000000018</v>
      </c>
      <c r="CA81" s="1">
        <f t="shared" si="46"/>
        <v>0.31213000000000007</v>
      </c>
      <c r="CB81" s="1">
        <f t="shared" si="46"/>
        <v>0.32851000000000008</v>
      </c>
      <c r="CC81" s="1">
        <f t="shared" si="44"/>
        <v>0.34488999999999997</v>
      </c>
      <c r="CD81" s="1">
        <f t="shared" si="44"/>
        <v>0.36126999999999998</v>
      </c>
      <c r="CE81" s="1">
        <f t="shared" si="44"/>
        <v>0.37764999999999993</v>
      </c>
      <c r="CF81" s="1">
        <f t="shared" si="44"/>
        <v>0.39402999999999988</v>
      </c>
      <c r="CG81" s="1">
        <f t="shared" si="44"/>
        <v>0.41040999999999983</v>
      </c>
      <c r="CH81" s="1">
        <f t="shared" si="44"/>
        <v>0.42678999999999984</v>
      </c>
      <c r="CI81" s="1">
        <f t="shared" si="44"/>
        <v>0.44316999999999984</v>
      </c>
      <c r="CJ81" s="1">
        <f t="shared" si="44"/>
        <v>0.45954999999999974</v>
      </c>
      <c r="CK81" s="1">
        <f t="shared" si="44"/>
        <v>0.47592999999999974</v>
      </c>
      <c r="CL81" s="1">
        <f t="shared" si="44"/>
        <v>0.49230999999999969</v>
      </c>
      <c r="CM81" s="1">
        <f t="shared" si="44"/>
        <v>0.50868999999999964</v>
      </c>
      <c r="CN81" s="1">
        <f t="shared" si="44"/>
        <v>0.52506999999999959</v>
      </c>
      <c r="CO81" s="1">
        <f t="shared" si="36"/>
        <v>0.54144999999999954</v>
      </c>
      <c r="CP81" s="1">
        <f t="shared" si="36"/>
        <v>0.5578299999999996</v>
      </c>
      <c r="CQ81" s="1">
        <f t="shared" si="36"/>
        <v>0.57420999999999944</v>
      </c>
      <c r="CR81" s="1">
        <f t="shared" si="35"/>
        <v>0.5905899999999995</v>
      </c>
      <c r="CS81" s="1">
        <f t="shared" si="45"/>
        <v>0.60696999999999934</v>
      </c>
      <c r="CT81" s="1">
        <f t="shared" si="45"/>
        <v>0.6233499999999994</v>
      </c>
      <c r="CU81" s="1">
        <f t="shared" si="45"/>
        <v>0.63972999999999935</v>
      </c>
      <c r="CV81" s="1">
        <f t="shared" si="45"/>
        <v>0.6561099999999993</v>
      </c>
      <c r="CW81" s="1">
        <f t="shared" si="45"/>
        <v>0.67248999999999926</v>
      </c>
      <c r="CX81" s="1">
        <f t="shared" si="45"/>
        <v>0.68886999999999921</v>
      </c>
      <c r="CY81" s="1">
        <f t="shared" si="45"/>
        <v>0.70524999999999927</v>
      </c>
      <c r="CZ81" s="1">
        <f t="shared" si="45"/>
        <v>0.72162999999999911</v>
      </c>
      <c r="DA81" s="1">
        <f t="shared" si="45"/>
        <v>0.73800999999999917</v>
      </c>
      <c r="DB81" s="1">
        <f t="shared" si="45"/>
        <v>0.75438999999999912</v>
      </c>
      <c r="DC81" s="1">
        <f t="shared" si="45"/>
        <v>0.77076999999999907</v>
      </c>
      <c r="DD81" s="1">
        <f t="shared" si="45"/>
        <v>0.78714999999999902</v>
      </c>
      <c r="DE81" s="1">
        <f t="shared" si="45"/>
        <v>0.80352999999999897</v>
      </c>
      <c r="DF81" s="1">
        <f t="shared" si="45"/>
        <v>0.81990999999999892</v>
      </c>
      <c r="DG81" s="1">
        <f t="shared" si="45"/>
        <v>0.83628999999999887</v>
      </c>
      <c r="DH81" s="1">
        <f t="shared" si="45"/>
        <v>0.85266999999999893</v>
      </c>
      <c r="DI81" s="1">
        <f t="shared" si="43"/>
        <v>0.85994999999999877</v>
      </c>
      <c r="DJ81" s="1">
        <f t="shared" si="43"/>
        <v>0.85994999999999888</v>
      </c>
      <c r="DK81" s="1">
        <f t="shared" si="43"/>
        <v>0.85994999999999877</v>
      </c>
      <c r="DL81" s="1">
        <f t="shared" si="43"/>
        <v>0.85994999999999888</v>
      </c>
      <c r="DM81" s="1">
        <f t="shared" si="43"/>
        <v>0.85994999999999877</v>
      </c>
      <c r="DN81" s="1">
        <f t="shared" si="43"/>
        <v>0.85994999999999888</v>
      </c>
    </row>
    <row r="82" spans="1:118" ht="22.95" customHeight="1" x14ac:dyDescent="0.3">
      <c r="A82" s="1">
        <f t="shared" si="41"/>
        <v>6.8399999999999947E-2</v>
      </c>
      <c r="B82" s="1">
        <f t="shared" si="48"/>
        <v>-0.85994999999999888</v>
      </c>
      <c r="C82" s="1">
        <f t="shared" si="48"/>
        <v>-0.85994999999999888</v>
      </c>
      <c r="D82" s="1">
        <f t="shared" si="48"/>
        <v>-0.85994999999999888</v>
      </c>
      <c r="E82" s="1">
        <f t="shared" si="48"/>
        <v>-0.85994999999999877</v>
      </c>
      <c r="F82" s="1">
        <f t="shared" si="48"/>
        <v>-0.85994999999999877</v>
      </c>
      <c r="G82" s="1">
        <f t="shared" si="48"/>
        <v>-0.85994999999999888</v>
      </c>
      <c r="H82" s="1">
        <f t="shared" si="48"/>
        <v>-0.85084999999999877</v>
      </c>
      <c r="I82" s="1">
        <f t="shared" si="48"/>
        <v>-0.83446999999999882</v>
      </c>
      <c r="J82" s="1">
        <f t="shared" si="48"/>
        <v>-0.81808999999999887</v>
      </c>
      <c r="K82" s="1">
        <f t="shared" si="48"/>
        <v>-0.80170999999999881</v>
      </c>
      <c r="L82" s="1">
        <f t="shared" si="48"/>
        <v>-0.78532999999999886</v>
      </c>
      <c r="M82" s="1">
        <f t="shared" si="48"/>
        <v>-0.7689499999999988</v>
      </c>
      <c r="N82" s="1">
        <f t="shared" si="48"/>
        <v>-0.75256999999999885</v>
      </c>
      <c r="O82" s="1">
        <f t="shared" si="48"/>
        <v>-0.7361899999999989</v>
      </c>
      <c r="P82" s="1">
        <f t="shared" si="48"/>
        <v>-0.71980999999999884</v>
      </c>
      <c r="Q82" s="1">
        <f t="shared" si="48"/>
        <v>-0.70342999999999889</v>
      </c>
      <c r="R82" s="1">
        <f t="shared" si="47"/>
        <v>-0.68704999999999883</v>
      </c>
      <c r="S82" s="1">
        <f t="shared" si="47"/>
        <v>-0.67066999999999888</v>
      </c>
      <c r="T82" s="1">
        <f t="shared" si="47"/>
        <v>-0.65428999999999882</v>
      </c>
      <c r="U82" s="1">
        <f t="shared" si="47"/>
        <v>-0.63790999999999876</v>
      </c>
      <c r="V82" s="1">
        <f t="shared" si="47"/>
        <v>-0.62152999999999881</v>
      </c>
      <c r="W82" s="1">
        <f t="shared" si="47"/>
        <v>-0.60514999999999874</v>
      </c>
      <c r="X82" s="1">
        <f t="shared" si="47"/>
        <v>-0.58876999999999868</v>
      </c>
      <c r="Y82" s="1">
        <f t="shared" si="47"/>
        <v>-0.57238999999999862</v>
      </c>
      <c r="Z82" s="1">
        <f t="shared" si="47"/>
        <v>-0.55600999999999878</v>
      </c>
      <c r="AA82" s="1">
        <f t="shared" si="47"/>
        <v>-0.53962999999999861</v>
      </c>
      <c r="AB82" s="1">
        <f t="shared" si="47"/>
        <v>-0.52324999999999855</v>
      </c>
      <c r="AC82" s="1">
        <f t="shared" si="47"/>
        <v>-0.5068699999999986</v>
      </c>
      <c r="AD82" s="1">
        <f t="shared" si="47"/>
        <v>-0.49048999999999854</v>
      </c>
      <c r="AE82" s="1">
        <f t="shared" si="47"/>
        <v>-0.47410999999999864</v>
      </c>
      <c r="AF82" s="1">
        <f t="shared" si="47"/>
        <v>-0.45772999999999847</v>
      </c>
      <c r="AG82" s="1">
        <f t="shared" ref="AG82:AV134" si="51">$E$1*ABS(AG$6-$E$2+0.0005)+$I$1*ABS(AG$6-$I$2+0.0005)</f>
        <v>-0.44134999999999847</v>
      </c>
      <c r="AH82" s="1">
        <f t="shared" si="51"/>
        <v>-0.42496999999999852</v>
      </c>
      <c r="AI82" s="1">
        <f t="shared" si="51"/>
        <v>-0.40858999999999834</v>
      </c>
      <c r="AJ82" s="1">
        <f t="shared" si="51"/>
        <v>-0.39220999999999856</v>
      </c>
      <c r="AK82" s="1">
        <f t="shared" si="51"/>
        <v>-0.37582999999999844</v>
      </c>
      <c r="AL82" s="1">
        <f t="shared" si="51"/>
        <v>-0.35944999999999866</v>
      </c>
      <c r="AM82" s="1">
        <f t="shared" si="51"/>
        <v>-0.34306999999999854</v>
      </c>
      <c r="AN82" s="1">
        <f t="shared" si="51"/>
        <v>-0.32668999999999865</v>
      </c>
      <c r="AO82" s="1">
        <f t="shared" si="51"/>
        <v>-0.31030999999999859</v>
      </c>
      <c r="AP82" s="1">
        <f t="shared" si="51"/>
        <v>-0.29392999999999869</v>
      </c>
      <c r="AQ82" s="1">
        <f t="shared" si="51"/>
        <v>-0.27754999999999869</v>
      </c>
      <c r="AR82" s="1">
        <f t="shared" si="51"/>
        <v>-0.26116999999999879</v>
      </c>
      <c r="AS82" s="1">
        <f t="shared" si="51"/>
        <v>-0.24478999999999879</v>
      </c>
      <c r="AT82" s="1">
        <f t="shared" si="51"/>
        <v>-0.22840999999999889</v>
      </c>
      <c r="AU82" s="1">
        <f t="shared" si="51"/>
        <v>-0.21202999999999889</v>
      </c>
      <c r="AV82" s="1">
        <f t="shared" si="51"/>
        <v>-0.19564999999999888</v>
      </c>
      <c r="AW82" s="1">
        <f t="shared" si="50"/>
        <v>-0.17926999999999899</v>
      </c>
      <c r="AX82" s="1">
        <f t="shared" si="50"/>
        <v>-0.16288999999999892</v>
      </c>
      <c r="AY82" s="1">
        <f t="shared" si="50"/>
        <v>-0.14650999999999903</v>
      </c>
      <c r="AZ82" s="1">
        <f t="shared" si="50"/>
        <v>-0.13012999999999902</v>
      </c>
      <c r="BA82" s="1">
        <f t="shared" si="50"/>
        <v>-0.11374999999999907</v>
      </c>
      <c r="BB82" s="1">
        <f t="shared" si="50"/>
        <v>-9.7369999999999124E-2</v>
      </c>
      <c r="BC82" s="1">
        <f t="shared" si="50"/>
        <v>-8.0989999999999174E-2</v>
      </c>
      <c r="BD82" s="1">
        <f t="shared" si="50"/>
        <v>-6.4609999999999224E-2</v>
      </c>
      <c r="BE82" s="1">
        <f t="shared" si="50"/>
        <v>-4.8229999999999273E-2</v>
      </c>
      <c r="BF82" s="1">
        <f t="shared" si="50"/>
        <v>-3.1849999999999268E-2</v>
      </c>
      <c r="BG82" s="1">
        <f t="shared" si="50"/>
        <v>-1.5469999999999262E-2</v>
      </c>
      <c r="BH82" s="1">
        <f t="shared" si="50"/>
        <v>9.1000000000068804E-4</v>
      </c>
      <c r="BI82" s="1">
        <f t="shared" si="50"/>
        <v>1.7290000000000638E-2</v>
      </c>
      <c r="BJ82" s="1">
        <f t="shared" si="50"/>
        <v>3.3670000000000588E-2</v>
      </c>
      <c r="BK82" s="1">
        <f t="shared" si="50"/>
        <v>5.0050000000000539E-2</v>
      </c>
      <c r="BL82" s="1">
        <f t="shared" si="49"/>
        <v>6.6430000000000489E-2</v>
      </c>
      <c r="BM82" s="1">
        <f t="shared" si="49"/>
        <v>8.2810000000000439E-2</v>
      </c>
      <c r="BN82" s="1">
        <f t="shared" si="49"/>
        <v>9.9190000000000444E-2</v>
      </c>
      <c r="BO82" s="1">
        <f t="shared" si="46"/>
        <v>0.11557000000000039</v>
      </c>
      <c r="BP82" s="1">
        <f t="shared" si="46"/>
        <v>0.1319500000000004</v>
      </c>
      <c r="BQ82" s="1">
        <f t="shared" si="46"/>
        <v>0.14833000000000035</v>
      </c>
      <c r="BR82" s="1">
        <f t="shared" si="46"/>
        <v>0.16471000000000036</v>
      </c>
      <c r="BS82" s="1">
        <f t="shared" si="46"/>
        <v>0.18109000000000042</v>
      </c>
      <c r="BT82" s="1">
        <f t="shared" si="46"/>
        <v>0.19747000000000031</v>
      </c>
      <c r="BU82" s="1">
        <f t="shared" si="46"/>
        <v>0.21385000000000032</v>
      </c>
      <c r="BV82" s="1">
        <f t="shared" si="46"/>
        <v>0.23023000000000021</v>
      </c>
      <c r="BW82" s="1">
        <f t="shared" si="46"/>
        <v>0.24661000000000027</v>
      </c>
      <c r="BX82" s="1">
        <f t="shared" si="46"/>
        <v>0.26299000000000017</v>
      </c>
      <c r="BY82" s="1">
        <f t="shared" si="46"/>
        <v>0.27937000000000017</v>
      </c>
      <c r="BZ82" s="1">
        <f t="shared" si="46"/>
        <v>0.29575000000000018</v>
      </c>
      <c r="CA82" s="1">
        <f t="shared" si="46"/>
        <v>0.31213000000000007</v>
      </c>
      <c r="CB82" s="1">
        <f t="shared" si="46"/>
        <v>0.32851000000000008</v>
      </c>
      <c r="CC82" s="1">
        <f t="shared" si="44"/>
        <v>0.34488999999999997</v>
      </c>
      <c r="CD82" s="1">
        <f t="shared" si="44"/>
        <v>0.36126999999999998</v>
      </c>
      <c r="CE82" s="1">
        <f t="shared" si="44"/>
        <v>0.37764999999999993</v>
      </c>
      <c r="CF82" s="1">
        <f t="shared" si="44"/>
        <v>0.39402999999999988</v>
      </c>
      <c r="CG82" s="1">
        <f t="shared" si="44"/>
        <v>0.41040999999999983</v>
      </c>
      <c r="CH82" s="1">
        <f t="shared" si="44"/>
        <v>0.42678999999999984</v>
      </c>
      <c r="CI82" s="1">
        <f t="shared" si="44"/>
        <v>0.44316999999999984</v>
      </c>
      <c r="CJ82" s="1">
        <f t="shared" si="44"/>
        <v>0.45954999999999974</v>
      </c>
      <c r="CK82" s="1">
        <f t="shared" si="44"/>
        <v>0.47592999999999974</v>
      </c>
      <c r="CL82" s="1">
        <f t="shared" si="44"/>
        <v>0.49230999999999969</v>
      </c>
      <c r="CM82" s="1">
        <f t="shared" si="44"/>
        <v>0.50868999999999964</v>
      </c>
      <c r="CN82" s="1">
        <f t="shared" si="44"/>
        <v>0.52506999999999959</v>
      </c>
      <c r="CO82" s="1">
        <f t="shared" si="36"/>
        <v>0.54144999999999954</v>
      </c>
      <c r="CP82" s="1">
        <f t="shared" si="36"/>
        <v>0.5578299999999996</v>
      </c>
      <c r="CQ82" s="1">
        <f t="shared" si="36"/>
        <v>0.57420999999999944</v>
      </c>
      <c r="CR82" s="1">
        <f t="shared" si="35"/>
        <v>0.5905899999999995</v>
      </c>
      <c r="CS82" s="1">
        <f t="shared" si="45"/>
        <v>0.60696999999999934</v>
      </c>
      <c r="CT82" s="1">
        <f t="shared" si="45"/>
        <v>0.6233499999999994</v>
      </c>
      <c r="CU82" s="1">
        <f t="shared" si="45"/>
        <v>0.63972999999999935</v>
      </c>
      <c r="CV82" s="1">
        <f t="shared" si="45"/>
        <v>0.6561099999999993</v>
      </c>
      <c r="CW82" s="1">
        <f t="shared" si="45"/>
        <v>0.67248999999999926</v>
      </c>
      <c r="CX82" s="1">
        <f t="shared" si="45"/>
        <v>0.68886999999999921</v>
      </c>
      <c r="CY82" s="1">
        <f t="shared" si="45"/>
        <v>0.70524999999999927</v>
      </c>
      <c r="CZ82" s="1">
        <f t="shared" si="45"/>
        <v>0.72162999999999911</v>
      </c>
      <c r="DA82" s="1">
        <f t="shared" si="45"/>
        <v>0.73800999999999917</v>
      </c>
      <c r="DB82" s="1">
        <f t="shared" si="45"/>
        <v>0.75438999999999912</v>
      </c>
      <c r="DC82" s="1">
        <f t="shared" si="45"/>
        <v>0.77076999999999907</v>
      </c>
      <c r="DD82" s="1">
        <f t="shared" si="45"/>
        <v>0.78714999999999902</v>
      </c>
      <c r="DE82" s="1">
        <f t="shared" si="45"/>
        <v>0.80352999999999897</v>
      </c>
      <c r="DF82" s="1">
        <f t="shared" si="45"/>
        <v>0.81990999999999892</v>
      </c>
      <c r="DG82" s="1">
        <f t="shared" si="45"/>
        <v>0.83628999999999887</v>
      </c>
      <c r="DH82" s="1">
        <f t="shared" si="45"/>
        <v>0.85266999999999893</v>
      </c>
      <c r="DI82" s="1">
        <f t="shared" si="43"/>
        <v>0.85994999999999877</v>
      </c>
      <c r="DJ82" s="1">
        <f t="shared" si="43"/>
        <v>0.85994999999999888</v>
      </c>
      <c r="DK82" s="1">
        <f t="shared" si="43"/>
        <v>0.85994999999999877</v>
      </c>
      <c r="DL82" s="1">
        <f t="shared" si="43"/>
        <v>0.85994999999999888</v>
      </c>
      <c r="DM82" s="1">
        <f t="shared" si="43"/>
        <v>0.85994999999999877</v>
      </c>
      <c r="DN82" s="1">
        <f t="shared" si="43"/>
        <v>0.85994999999999888</v>
      </c>
    </row>
    <row r="83" spans="1:118" ht="22.95" customHeight="1" x14ac:dyDescent="0.3">
      <c r="A83" s="1">
        <f t="shared" si="41"/>
        <v>6.9299999999999945E-2</v>
      </c>
      <c r="B83" s="1">
        <f t="shared" si="48"/>
        <v>-0.85994999999999888</v>
      </c>
      <c r="C83" s="1">
        <f t="shared" si="48"/>
        <v>-0.85994999999999888</v>
      </c>
      <c r="D83" s="1">
        <f t="shared" si="48"/>
        <v>-0.85994999999999888</v>
      </c>
      <c r="E83" s="1">
        <f t="shared" si="48"/>
        <v>-0.85994999999999877</v>
      </c>
      <c r="F83" s="1">
        <f t="shared" si="48"/>
        <v>-0.85994999999999877</v>
      </c>
      <c r="G83" s="1">
        <f t="shared" si="48"/>
        <v>-0.85994999999999888</v>
      </c>
      <c r="H83" s="1">
        <f t="shared" si="48"/>
        <v>-0.85084999999999877</v>
      </c>
      <c r="I83" s="1">
        <f t="shared" si="48"/>
        <v>-0.83446999999999882</v>
      </c>
      <c r="J83" s="1">
        <f t="shared" si="48"/>
        <v>-0.81808999999999887</v>
      </c>
      <c r="K83" s="1">
        <f t="shared" si="48"/>
        <v>-0.80170999999999881</v>
      </c>
      <c r="L83" s="1">
        <f t="shared" si="48"/>
        <v>-0.78532999999999886</v>
      </c>
      <c r="M83" s="1">
        <f t="shared" si="48"/>
        <v>-0.7689499999999988</v>
      </c>
      <c r="N83" s="1">
        <f t="shared" si="48"/>
        <v>-0.75256999999999885</v>
      </c>
      <c r="O83" s="1">
        <f t="shared" si="48"/>
        <v>-0.7361899999999989</v>
      </c>
      <c r="P83" s="1">
        <f t="shared" si="48"/>
        <v>-0.71980999999999884</v>
      </c>
      <c r="Q83" s="1">
        <f t="shared" si="48"/>
        <v>-0.70342999999999889</v>
      </c>
      <c r="R83" s="1">
        <f t="shared" si="47"/>
        <v>-0.68704999999999883</v>
      </c>
      <c r="S83" s="1">
        <f t="shared" si="47"/>
        <v>-0.67066999999999888</v>
      </c>
      <c r="T83" s="1">
        <f t="shared" si="47"/>
        <v>-0.65428999999999882</v>
      </c>
      <c r="U83" s="1">
        <f t="shared" si="47"/>
        <v>-0.63790999999999876</v>
      </c>
      <c r="V83" s="1">
        <f t="shared" si="47"/>
        <v>-0.62152999999999881</v>
      </c>
      <c r="W83" s="1">
        <f t="shared" si="47"/>
        <v>-0.60514999999999874</v>
      </c>
      <c r="X83" s="1">
        <f t="shared" si="47"/>
        <v>-0.58876999999999868</v>
      </c>
      <c r="Y83" s="1">
        <f t="shared" si="47"/>
        <v>-0.57238999999999862</v>
      </c>
      <c r="Z83" s="1">
        <f t="shared" si="47"/>
        <v>-0.55600999999999878</v>
      </c>
      <c r="AA83" s="1">
        <f t="shared" si="47"/>
        <v>-0.53962999999999861</v>
      </c>
      <c r="AB83" s="1">
        <f t="shared" si="47"/>
        <v>-0.52324999999999855</v>
      </c>
      <c r="AC83" s="1">
        <f t="shared" si="47"/>
        <v>-0.5068699999999986</v>
      </c>
      <c r="AD83" s="1">
        <f t="shared" si="47"/>
        <v>-0.49048999999999854</v>
      </c>
      <c r="AE83" s="1">
        <f t="shared" si="47"/>
        <v>-0.47410999999999864</v>
      </c>
      <c r="AF83" s="1">
        <f t="shared" si="47"/>
        <v>-0.45772999999999847</v>
      </c>
      <c r="AG83" s="1">
        <f t="shared" si="51"/>
        <v>-0.44134999999999847</v>
      </c>
      <c r="AH83" s="1">
        <f t="shared" si="51"/>
        <v>-0.42496999999999852</v>
      </c>
      <c r="AI83" s="1">
        <f t="shared" si="51"/>
        <v>-0.40858999999999834</v>
      </c>
      <c r="AJ83" s="1">
        <f t="shared" si="51"/>
        <v>-0.39220999999999856</v>
      </c>
      <c r="AK83" s="1">
        <f t="shared" si="51"/>
        <v>-0.37582999999999844</v>
      </c>
      <c r="AL83" s="1">
        <f t="shared" si="51"/>
        <v>-0.35944999999999866</v>
      </c>
      <c r="AM83" s="1">
        <f t="shared" si="51"/>
        <v>-0.34306999999999854</v>
      </c>
      <c r="AN83" s="1">
        <f t="shared" si="51"/>
        <v>-0.32668999999999865</v>
      </c>
      <c r="AO83" s="1">
        <f t="shared" si="51"/>
        <v>-0.31030999999999859</v>
      </c>
      <c r="AP83" s="1">
        <f t="shared" si="51"/>
        <v>-0.29392999999999869</v>
      </c>
      <c r="AQ83" s="1">
        <f t="shared" si="51"/>
        <v>-0.27754999999999869</v>
      </c>
      <c r="AR83" s="1">
        <f t="shared" si="51"/>
        <v>-0.26116999999999879</v>
      </c>
      <c r="AS83" s="1">
        <f t="shared" si="51"/>
        <v>-0.24478999999999879</v>
      </c>
      <c r="AT83" s="1">
        <f t="shared" si="51"/>
        <v>-0.22840999999999889</v>
      </c>
      <c r="AU83" s="1">
        <f t="shared" si="51"/>
        <v>-0.21202999999999889</v>
      </c>
      <c r="AV83" s="1">
        <f t="shared" si="51"/>
        <v>-0.19564999999999888</v>
      </c>
      <c r="AW83" s="1">
        <f t="shared" si="50"/>
        <v>-0.17926999999999899</v>
      </c>
      <c r="AX83" s="1">
        <f t="shared" si="50"/>
        <v>-0.16288999999999892</v>
      </c>
      <c r="AY83" s="1">
        <f t="shared" si="50"/>
        <v>-0.14650999999999903</v>
      </c>
      <c r="AZ83" s="1">
        <f t="shared" si="50"/>
        <v>-0.13012999999999902</v>
      </c>
      <c r="BA83" s="1">
        <f t="shared" si="50"/>
        <v>-0.11374999999999907</v>
      </c>
      <c r="BB83" s="1">
        <f t="shared" si="50"/>
        <v>-9.7369999999999124E-2</v>
      </c>
      <c r="BC83" s="1">
        <f t="shared" si="50"/>
        <v>-8.0989999999999174E-2</v>
      </c>
      <c r="BD83" s="1">
        <f t="shared" si="50"/>
        <v>-6.4609999999999224E-2</v>
      </c>
      <c r="BE83" s="1">
        <f t="shared" si="50"/>
        <v>-4.8229999999999273E-2</v>
      </c>
      <c r="BF83" s="1">
        <f t="shared" si="50"/>
        <v>-3.1849999999999268E-2</v>
      </c>
      <c r="BG83" s="1">
        <f t="shared" si="50"/>
        <v>-1.5469999999999262E-2</v>
      </c>
      <c r="BH83" s="1">
        <f t="shared" si="50"/>
        <v>9.1000000000068804E-4</v>
      </c>
      <c r="BI83" s="1">
        <f t="shared" si="50"/>
        <v>1.7290000000000638E-2</v>
      </c>
      <c r="BJ83" s="1">
        <f t="shared" si="50"/>
        <v>3.3670000000000588E-2</v>
      </c>
      <c r="BK83" s="1">
        <f t="shared" si="50"/>
        <v>5.0050000000000539E-2</v>
      </c>
      <c r="BL83" s="1">
        <f t="shared" si="49"/>
        <v>6.6430000000000489E-2</v>
      </c>
      <c r="BM83" s="1">
        <f t="shared" si="49"/>
        <v>8.2810000000000439E-2</v>
      </c>
      <c r="BN83" s="1">
        <f t="shared" si="49"/>
        <v>9.9190000000000444E-2</v>
      </c>
      <c r="BO83" s="1">
        <f t="shared" si="46"/>
        <v>0.11557000000000039</v>
      </c>
      <c r="BP83" s="1">
        <f t="shared" si="46"/>
        <v>0.1319500000000004</v>
      </c>
      <c r="BQ83" s="1">
        <f t="shared" si="46"/>
        <v>0.14833000000000035</v>
      </c>
      <c r="BR83" s="1">
        <f t="shared" si="46"/>
        <v>0.16471000000000036</v>
      </c>
      <c r="BS83" s="1">
        <f t="shared" si="46"/>
        <v>0.18109000000000042</v>
      </c>
      <c r="BT83" s="1">
        <f t="shared" si="46"/>
        <v>0.19747000000000031</v>
      </c>
      <c r="BU83" s="1">
        <f t="shared" si="46"/>
        <v>0.21385000000000032</v>
      </c>
      <c r="BV83" s="1">
        <f t="shared" si="46"/>
        <v>0.23023000000000021</v>
      </c>
      <c r="BW83" s="1">
        <f t="shared" si="46"/>
        <v>0.24661000000000027</v>
      </c>
      <c r="BX83" s="1">
        <f t="shared" si="46"/>
        <v>0.26299000000000017</v>
      </c>
      <c r="BY83" s="1">
        <f t="shared" si="46"/>
        <v>0.27937000000000017</v>
      </c>
      <c r="BZ83" s="1">
        <f t="shared" si="46"/>
        <v>0.29575000000000018</v>
      </c>
      <c r="CA83" s="1">
        <f t="shared" si="46"/>
        <v>0.31213000000000007</v>
      </c>
      <c r="CB83" s="1">
        <f t="shared" si="46"/>
        <v>0.32851000000000008</v>
      </c>
      <c r="CC83" s="1">
        <f t="shared" si="44"/>
        <v>0.34488999999999997</v>
      </c>
      <c r="CD83" s="1">
        <f t="shared" si="44"/>
        <v>0.36126999999999998</v>
      </c>
      <c r="CE83" s="1">
        <f t="shared" si="44"/>
        <v>0.37764999999999993</v>
      </c>
      <c r="CF83" s="1">
        <f t="shared" si="44"/>
        <v>0.39402999999999988</v>
      </c>
      <c r="CG83" s="1">
        <f t="shared" si="44"/>
        <v>0.41040999999999983</v>
      </c>
      <c r="CH83" s="1">
        <f t="shared" si="44"/>
        <v>0.42678999999999984</v>
      </c>
      <c r="CI83" s="1">
        <f t="shared" si="44"/>
        <v>0.44316999999999984</v>
      </c>
      <c r="CJ83" s="1">
        <f t="shared" si="44"/>
        <v>0.45954999999999974</v>
      </c>
      <c r="CK83" s="1">
        <f t="shared" si="44"/>
        <v>0.47592999999999974</v>
      </c>
      <c r="CL83" s="1">
        <f t="shared" si="44"/>
        <v>0.49230999999999969</v>
      </c>
      <c r="CM83" s="1">
        <f t="shared" si="44"/>
        <v>0.50868999999999964</v>
      </c>
      <c r="CN83" s="1">
        <f t="shared" si="44"/>
        <v>0.52506999999999959</v>
      </c>
      <c r="CO83" s="1">
        <f t="shared" si="36"/>
        <v>0.54144999999999954</v>
      </c>
      <c r="CP83" s="1">
        <f t="shared" si="36"/>
        <v>0.5578299999999996</v>
      </c>
      <c r="CQ83" s="1">
        <f t="shared" si="36"/>
        <v>0.57420999999999944</v>
      </c>
      <c r="CR83" s="1">
        <f t="shared" si="35"/>
        <v>0.5905899999999995</v>
      </c>
      <c r="CS83" s="1">
        <f t="shared" si="45"/>
        <v>0.60696999999999934</v>
      </c>
      <c r="CT83" s="1">
        <f t="shared" si="45"/>
        <v>0.6233499999999994</v>
      </c>
      <c r="CU83" s="1">
        <f t="shared" si="45"/>
        <v>0.63972999999999935</v>
      </c>
      <c r="CV83" s="1">
        <f t="shared" si="45"/>
        <v>0.6561099999999993</v>
      </c>
      <c r="CW83" s="1">
        <f t="shared" si="45"/>
        <v>0.67248999999999926</v>
      </c>
      <c r="CX83" s="1">
        <f t="shared" si="45"/>
        <v>0.68886999999999921</v>
      </c>
      <c r="CY83" s="1">
        <f t="shared" si="45"/>
        <v>0.70524999999999927</v>
      </c>
      <c r="CZ83" s="1">
        <f t="shared" si="45"/>
        <v>0.72162999999999911</v>
      </c>
      <c r="DA83" s="1">
        <f t="shared" si="45"/>
        <v>0.73800999999999917</v>
      </c>
      <c r="DB83" s="1">
        <f t="shared" si="45"/>
        <v>0.75438999999999912</v>
      </c>
      <c r="DC83" s="1">
        <f t="shared" si="45"/>
        <v>0.77076999999999907</v>
      </c>
      <c r="DD83" s="1">
        <f t="shared" si="45"/>
        <v>0.78714999999999902</v>
      </c>
      <c r="DE83" s="1">
        <f t="shared" si="45"/>
        <v>0.80352999999999897</v>
      </c>
      <c r="DF83" s="1">
        <f t="shared" si="45"/>
        <v>0.81990999999999892</v>
      </c>
      <c r="DG83" s="1">
        <f t="shared" si="45"/>
        <v>0.83628999999999887</v>
      </c>
      <c r="DH83" s="1">
        <f t="shared" si="45"/>
        <v>0.85266999999999893</v>
      </c>
      <c r="DI83" s="1">
        <f t="shared" si="43"/>
        <v>0.85994999999999877</v>
      </c>
      <c r="DJ83" s="1">
        <f t="shared" si="43"/>
        <v>0.85994999999999888</v>
      </c>
      <c r="DK83" s="1">
        <f t="shared" si="43"/>
        <v>0.85994999999999877</v>
      </c>
      <c r="DL83" s="1">
        <f t="shared" si="43"/>
        <v>0.85994999999999888</v>
      </c>
      <c r="DM83" s="1">
        <f t="shared" si="43"/>
        <v>0.85994999999999877</v>
      </c>
      <c r="DN83" s="1">
        <f t="shared" si="43"/>
        <v>0.85994999999999888</v>
      </c>
    </row>
    <row r="84" spans="1:118" ht="22.95" customHeight="1" x14ac:dyDescent="0.3">
      <c r="A84" s="1">
        <f t="shared" si="41"/>
        <v>7.0199999999999943E-2</v>
      </c>
      <c r="B84" s="1">
        <f t="shared" si="48"/>
        <v>-0.85994999999999888</v>
      </c>
      <c r="C84" s="1">
        <f t="shared" si="48"/>
        <v>-0.85994999999999888</v>
      </c>
      <c r="D84" s="1">
        <f t="shared" si="48"/>
        <v>-0.85994999999999888</v>
      </c>
      <c r="E84" s="1">
        <f t="shared" si="48"/>
        <v>-0.85994999999999877</v>
      </c>
      <c r="F84" s="1">
        <f t="shared" si="48"/>
        <v>-0.85994999999999877</v>
      </c>
      <c r="G84" s="1">
        <f t="shared" si="48"/>
        <v>-0.85994999999999888</v>
      </c>
      <c r="H84" s="1">
        <f t="shared" si="48"/>
        <v>-0.85084999999999877</v>
      </c>
      <c r="I84" s="1">
        <f t="shared" si="48"/>
        <v>-0.83446999999999882</v>
      </c>
      <c r="J84" s="1">
        <f t="shared" si="48"/>
        <v>-0.81808999999999887</v>
      </c>
      <c r="K84" s="1">
        <f t="shared" si="48"/>
        <v>-0.80170999999999881</v>
      </c>
      <c r="L84" s="1">
        <f t="shared" si="48"/>
        <v>-0.78532999999999886</v>
      </c>
      <c r="M84" s="1">
        <f t="shared" si="48"/>
        <v>-0.7689499999999988</v>
      </c>
      <c r="N84" s="1">
        <f t="shared" si="48"/>
        <v>-0.75256999999999885</v>
      </c>
      <c r="O84" s="1">
        <f t="shared" si="48"/>
        <v>-0.7361899999999989</v>
      </c>
      <c r="P84" s="1">
        <f t="shared" si="48"/>
        <v>-0.71980999999999884</v>
      </c>
      <c r="Q84" s="1">
        <f t="shared" si="48"/>
        <v>-0.70342999999999889</v>
      </c>
      <c r="R84" s="1">
        <f t="shared" si="47"/>
        <v>-0.68704999999999883</v>
      </c>
      <c r="S84" s="1">
        <f t="shared" si="47"/>
        <v>-0.67066999999999888</v>
      </c>
      <c r="T84" s="1">
        <f t="shared" si="47"/>
        <v>-0.65428999999999882</v>
      </c>
      <c r="U84" s="1">
        <f t="shared" si="47"/>
        <v>-0.63790999999999876</v>
      </c>
      <c r="V84" s="1">
        <f t="shared" si="47"/>
        <v>-0.62152999999999881</v>
      </c>
      <c r="W84" s="1">
        <f t="shared" si="47"/>
        <v>-0.60514999999999874</v>
      </c>
      <c r="X84" s="1">
        <f t="shared" si="47"/>
        <v>-0.58876999999999868</v>
      </c>
      <c r="Y84" s="1">
        <f t="shared" si="47"/>
        <v>-0.57238999999999862</v>
      </c>
      <c r="Z84" s="1">
        <f t="shared" si="47"/>
        <v>-0.55600999999999878</v>
      </c>
      <c r="AA84" s="1">
        <f t="shared" si="47"/>
        <v>-0.53962999999999861</v>
      </c>
      <c r="AB84" s="1">
        <f t="shared" si="47"/>
        <v>-0.52324999999999855</v>
      </c>
      <c r="AC84" s="1">
        <f t="shared" si="47"/>
        <v>-0.5068699999999986</v>
      </c>
      <c r="AD84" s="1">
        <f t="shared" si="47"/>
        <v>-0.49048999999999854</v>
      </c>
      <c r="AE84" s="1">
        <f t="shared" si="47"/>
        <v>-0.47410999999999864</v>
      </c>
      <c r="AF84" s="1">
        <f t="shared" si="47"/>
        <v>-0.45772999999999847</v>
      </c>
      <c r="AG84" s="1">
        <f t="shared" si="51"/>
        <v>-0.44134999999999847</v>
      </c>
      <c r="AH84" s="1">
        <f t="shared" si="51"/>
        <v>-0.42496999999999852</v>
      </c>
      <c r="AI84" s="1">
        <f t="shared" si="51"/>
        <v>-0.40858999999999834</v>
      </c>
      <c r="AJ84" s="1">
        <f t="shared" si="51"/>
        <v>-0.39220999999999856</v>
      </c>
      <c r="AK84" s="1">
        <f t="shared" si="51"/>
        <v>-0.37582999999999844</v>
      </c>
      <c r="AL84" s="1">
        <f t="shared" si="51"/>
        <v>-0.35944999999999866</v>
      </c>
      <c r="AM84" s="1">
        <f t="shared" si="51"/>
        <v>-0.34306999999999854</v>
      </c>
      <c r="AN84" s="1">
        <f t="shared" si="51"/>
        <v>-0.32668999999999865</v>
      </c>
      <c r="AO84" s="1">
        <f t="shared" si="51"/>
        <v>-0.31030999999999859</v>
      </c>
      <c r="AP84" s="1">
        <f t="shared" si="51"/>
        <v>-0.29392999999999869</v>
      </c>
      <c r="AQ84" s="1">
        <f t="shared" si="51"/>
        <v>-0.27754999999999869</v>
      </c>
      <c r="AR84" s="1">
        <f t="shared" si="51"/>
        <v>-0.26116999999999879</v>
      </c>
      <c r="AS84" s="1">
        <f t="shared" si="51"/>
        <v>-0.24478999999999879</v>
      </c>
      <c r="AT84" s="1">
        <f t="shared" si="51"/>
        <v>-0.22840999999999889</v>
      </c>
      <c r="AU84" s="1">
        <f t="shared" si="51"/>
        <v>-0.21202999999999889</v>
      </c>
      <c r="AV84" s="1">
        <f t="shared" si="51"/>
        <v>-0.19564999999999888</v>
      </c>
      <c r="AW84" s="1">
        <f t="shared" si="50"/>
        <v>-0.17926999999999899</v>
      </c>
      <c r="AX84" s="1">
        <f t="shared" si="50"/>
        <v>-0.16288999999999892</v>
      </c>
      <c r="AY84" s="1">
        <f t="shared" si="50"/>
        <v>-0.14650999999999903</v>
      </c>
      <c r="AZ84" s="1">
        <f t="shared" si="50"/>
        <v>-0.13012999999999902</v>
      </c>
      <c r="BA84" s="1">
        <f t="shared" si="50"/>
        <v>-0.11374999999999907</v>
      </c>
      <c r="BB84" s="1">
        <f t="shared" si="50"/>
        <v>-9.7369999999999124E-2</v>
      </c>
      <c r="BC84" s="1">
        <f t="shared" si="50"/>
        <v>-8.0989999999999174E-2</v>
      </c>
      <c r="BD84" s="1">
        <f t="shared" si="50"/>
        <v>-6.4609999999999224E-2</v>
      </c>
      <c r="BE84" s="1">
        <f t="shared" si="50"/>
        <v>-4.8229999999999273E-2</v>
      </c>
      <c r="BF84" s="1">
        <f t="shared" si="50"/>
        <v>-3.1849999999999268E-2</v>
      </c>
      <c r="BG84" s="1">
        <f t="shared" si="50"/>
        <v>-1.5469999999999262E-2</v>
      </c>
      <c r="BH84" s="1">
        <f t="shared" si="50"/>
        <v>9.1000000000068804E-4</v>
      </c>
      <c r="BI84" s="1">
        <f t="shared" si="50"/>
        <v>1.7290000000000638E-2</v>
      </c>
      <c r="BJ84" s="1">
        <f t="shared" si="50"/>
        <v>3.3670000000000588E-2</v>
      </c>
      <c r="BK84" s="1">
        <f t="shared" si="50"/>
        <v>5.0050000000000539E-2</v>
      </c>
      <c r="BL84" s="1">
        <f t="shared" si="49"/>
        <v>6.6430000000000489E-2</v>
      </c>
      <c r="BM84" s="1">
        <f t="shared" si="49"/>
        <v>8.2810000000000439E-2</v>
      </c>
      <c r="BN84" s="1">
        <f t="shared" si="49"/>
        <v>9.9190000000000444E-2</v>
      </c>
      <c r="BO84" s="1">
        <f t="shared" si="46"/>
        <v>0.11557000000000039</v>
      </c>
      <c r="BP84" s="1">
        <f t="shared" si="46"/>
        <v>0.1319500000000004</v>
      </c>
      <c r="BQ84" s="1">
        <f t="shared" si="46"/>
        <v>0.14833000000000035</v>
      </c>
      <c r="BR84" s="1">
        <f t="shared" si="46"/>
        <v>0.16471000000000036</v>
      </c>
      <c r="BS84" s="1">
        <f t="shared" si="46"/>
        <v>0.18109000000000042</v>
      </c>
      <c r="BT84" s="1">
        <f t="shared" si="46"/>
        <v>0.19747000000000031</v>
      </c>
      <c r="BU84" s="1">
        <f t="shared" si="46"/>
        <v>0.21385000000000032</v>
      </c>
      <c r="BV84" s="1">
        <f t="shared" si="46"/>
        <v>0.23023000000000021</v>
      </c>
      <c r="BW84" s="1">
        <f t="shared" si="46"/>
        <v>0.24661000000000027</v>
      </c>
      <c r="BX84" s="1">
        <f t="shared" si="46"/>
        <v>0.26299000000000017</v>
      </c>
      <c r="BY84" s="1">
        <f t="shared" si="46"/>
        <v>0.27937000000000017</v>
      </c>
      <c r="BZ84" s="1">
        <f t="shared" si="46"/>
        <v>0.29575000000000018</v>
      </c>
      <c r="CA84" s="1">
        <f t="shared" si="46"/>
        <v>0.31213000000000007</v>
      </c>
      <c r="CB84" s="1">
        <f t="shared" si="46"/>
        <v>0.32851000000000008</v>
      </c>
      <c r="CC84" s="1">
        <f t="shared" si="44"/>
        <v>0.34488999999999997</v>
      </c>
      <c r="CD84" s="1">
        <f t="shared" si="44"/>
        <v>0.36126999999999998</v>
      </c>
      <c r="CE84" s="1">
        <f t="shared" si="44"/>
        <v>0.37764999999999993</v>
      </c>
      <c r="CF84" s="1">
        <f t="shared" si="44"/>
        <v>0.39402999999999988</v>
      </c>
      <c r="CG84" s="1">
        <f t="shared" si="44"/>
        <v>0.41040999999999983</v>
      </c>
      <c r="CH84" s="1">
        <f t="shared" si="44"/>
        <v>0.42678999999999984</v>
      </c>
      <c r="CI84" s="1">
        <f t="shared" si="44"/>
        <v>0.44316999999999984</v>
      </c>
      <c r="CJ84" s="1">
        <f t="shared" si="44"/>
        <v>0.45954999999999974</v>
      </c>
      <c r="CK84" s="1">
        <f t="shared" si="44"/>
        <v>0.47592999999999974</v>
      </c>
      <c r="CL84" s="1">
        <f t="shared" si="44"/>
        <v>0.49230999999999969</v>
      </c>
      <c r="CM84" s="1">
        <f t="shared" si="44"/>
        <v>0.50868999999999964</v>
      </c>
      <c r="CN84" s="1">
        <f t="shared" si="44"/>
        <v>0.52506999999999959</v>
      </c>
      <c r="CO84" s="1">
        <f t="shared" si="36"/>
        <v>0.54144999999999954</v>
      </c>
      <c r="CP84" s="1">
        <f t="shared" si="36"/>
        <v>0.5578299999999996</v>
      </c>
      <c r="CQ84" s="1">
        <f t="shared" si="36"/>
        <v>0.57420999999999944</v>
      </c>
      <c r="CR84" s="1">
        <f t="shared" si="35"/>
        <v>0.5905899999999995</v>
      </c>
      <c r="CS84" s="1">
        <f t="shared" si="45"/>
        <v>0.60696999999999934</v>
      </c>
      <c r="CT84" s="1">
        <f t="shared" si="45"/>
        <v>0.6233499999999994</v>
      </c>
      <c r="CU84" s="1">
        <f t="shared" si="45"/>
        <v>0.63972999999999935</v>
      </c>
      <c r="CV84" s="1">
        <f t="shared" si="45"/>
        <v>0.6561099999999993</v>
      </c>
      <c r="CW84" s="1">
        <f t="shared" si="45"/>
        <v>0.67248999999999926</v>
      </c>
      <c r="CX84" s="1">
        <f t="shared" si="45"/>
        <v>0.68886999999999921</v>
      </c>
      <c r="CY84" s="1">
        <f t="shared" si="45"/>
        <v>0.70524999999999927</v>
      </c>
      <c r="CZ84" s="1">
        <f t="shared" si="45"/>
        <v>0.72162999999999911</v>
      </c>
      <c r="DA84" s="1">
        <f t="shared" si="45"/>
        <v>0.73800999999999917</v>
      </c>
      <c r="DB84" s="1">
        <f t="shared" si="45"/>
        <v>0.75438999999999912</v>
      </c>
      <c r="DC84" s="1">
        <f t="shared" si="45"/>
        <v>0.77076999999999907</v>
      </c>
      <c r="DD84" s="1">
        <f t="shared" si="45"/>
        <v>0.78714999999999902</v>
      </c>
      <c r="DE84" s="1">
        <f t="shared" si="45"/>
        <v>0.80352999999999897</v>
      </c>
      <c r="DF84" s="1">
        <f t="shared" si="45"/>
        <v>0.81990999999999892</v>
      </c>
      <c r="DG84" s="1">
        <f t="shared" si="45"/>
        <v>0.83628999999999887</v>
      </c>
      <c r="DH84" s="1">
        <f t="shared" si="45"/>
        <v>0.85266999999999893</v>
      </c>
      <c r="DI84" s="1">
        <f t="shared" si="43"/>
        <v>0.85994999999999877</v>
      </c>
      <c r="DJ84" s="1">
        <f t="shared" si="43"/>
        <v>0.85994999999999888</v>
      </c>
      <c r="DK84" s="1">
        <f t="shared" si="43"/>
        <v>0.85994999999999877</v>
      </c>
      <c r="DL84" s="1">
        <f t="shared" si="43"/>
        <v>0.85994999999999888</v>
      </c>
      <c r="DM84" s="1">
        <f t="shared" si="43"/>
        <v>0.85994999999999877</v>
      </c>
      <c r="DN84" s="1">
        <f t="shared" si="43"/>
        <v>0.85994999999999888</v>
      </c>
    </row>
    <row r="85" spans="1:118" ht="22.95" customHeight="1" x14ac:dyDescent="0.3">
      <c r="A85" s="1">
        <f t="shared" si="41"/>
        <v>7.1099999999999941E-2</v>
      </c>
      <c r="B85" s="1">
        <f t="shared" si="48"/>
        <v>-0.85994999999999888</v>
      </c>
      <c r="C85" s="1">
        <f t="shared" si="48"/>
        <v>-0.85994999999999888</v>
      </c>
      <c r="D85" s="1">
        <f t="shared" si="48"/>
        <v>-0.85994999999999888</v>
      </c>
      <c r="E85" s="1">
        <f t="shared" si="48"/>
        <v>-0.85994999999999877</v>
      </c>
      <c r="F85" s="1">
        <f t="shared" si="48"/>
        <v>-0.85994999999999877</v>
      </c>
      <c r="G85" s="1">
        <f t="shared" si="48"/>
        <v>-0.85994999999999888</v>
      </c>
      <c r="H85" s="1">
        <f t="shared" si="48"/>
        <v>-0.85084999999999877</v>
      </c>
      <c r="I85" s="1">
        <f t="shared" si="48"/>
        <v>-0.83446999999999882</v>
      </c>
      <c r="J85" s="1">
        <f t="shared" si="48"/>
        <v>-0.81808999999999887</v>
      </c>
      <c r="K85" s="1">
        <f t="shared" si="48"/>
        <v>-0.80170999999999881</v>
      </c>
      <c r="L85" s="1">
        <f t="shared" si="48"/>
        <v>-0.78532999999999886</v>
      </c>
      <c r="M85" s="1">
        <f t="shared" si="48"/>
        <v>-0.7689499999999988</v>
      </c>
      <c r="N85" s="1">
        <f t="shared" si="48"/>
        <v>-0.75256999999999885</v>
      </c>
      <c r="O85" s="1">
        <f t="shared" si="48"/>
        <v>-0.7361899999999989</v>
      </c>
      <c r="P85" s="1">
        <f t="shared" si="48"/>
        <v>-0.71980999999999884</v>
      </c>
      <c r="Q85" s="1">
        <f t="shared" si="48"/>
        <v>-0.70342999999999889</v>
      </c>
      <c r="R85" s="1">
        <f t="shared" si="47"/>
        <v>-0.68704999999999883</v>
      </c>
      <c r="S85" s="1">
        <f t="shared" si="47"/>
        <v>-0.67066999999999888</v>
      </c>
      <c r="T85" s="1">
        <f t="shared" si="47"/>
        <v>-0.65428999999999882</v>
      </c>
      <c r="U85" s="1">
        <f t="shared" si="47"/>
        <v>-0.63790999999999876</v>
      </c>
      <c r="V85" s="1">
        <f t="shared" si="47"/>
        <v>-0.62152999999999881</v>
      </c>
      <c r="W85" s="1">
        <f t="shared" si="47"/>
        <v>-0.60514999999999874</v>
      </c>
      <c r="X85" s="1">
        <f t="shared" si="47"/>
        <v>-0.58876999999999868</v>
      </c>
      <c r="Y85" s="1">
        <f t="shared" si="47"/>
        <v>-0.57238999999999862</v>
      </c>
      <c r="Z85" s="1">
        <f t="shared" si="47"/>
        <v>-0.55600999999999878</v>
      </c>
      <c r="AA85" s="1">
        <f t="shared" si="47"/>
        <v>-0.53962999999999861</v>
      </c>
      <c r="AB85" s="1">
        <f t="shared" si="47"/>
        <v>-0.52324999999999855</v>
      </c>
      <c r="AC85" s="1">
        <f t="shared" si="47"/>
        <v>-0.5068699999999986</v>
      </c>
      <c r="AD85" s="1">
        <f t="shared" si="47"/>
        <v>-0.49048999999999854</v>
      </c>
      <c r="AE85" s="1">
        <f t="shared" si="47"/>
        <v>-0.47410999999999864</v>
      </c>
      <c r="AF85" s="1">
        <f t="shared" si="47"/>
        <v>-0.45772999999999847</v>
      </c>
      <c r="AG85" s="1">
        <f t="shared" si="51"/>
        <v>-0.44134999999999847</v>
      </c>
      <c r="AH85" s="1">
        <f t="shared" si="51"/>
        <v>-0.42496999999999852</v>
      </c>
      <c r="AI85" s="1">
        <f t="shared" si="51"/>
        <v>-0.40858999999999834</v>
      </c>
      <c r="AJ85" s="1">
        <f t="shared" si="51"/>
        <v>-0.39220999999999856</v>
      </c>
      <c r="AK85" s="1">
        <f t="shared" si="51"/>
        <v>-0.37582999999999844</v>
      </c>
      <c r="AL85" s="1">
        <f t="shared" si="51"/>
        <v>-0.35944999999999866</v>
      </c>
      <c r="AM85" s="1">
        <f t="shared" si="51"/>
        <v>-0.34306999999999854</v>
      </c>
      <c r="AN85" s="1">
        <f t="shared" si="51"/>
        <v>-0.32668999999999865</v>
      </c>
      <c r="AO85" s="1">
        <f t="shared" si="51"/>
        <v>-0.31030999999999859</v>
      </c>
      <c r="AP85" s="1">
        <f t="shared" si="51"/>
        <v>-0.29392999999999869</v>
      </c>
      <c r="AQ85" s="1">
        <f t="shared" si="51"/>
        <v>-0.27754999999999869</v>
      </c>
      <c r="AR85" s="1">
        <f t="shared" si="51"/>
        <v>-0.26116999999999879</v>
      </c>
      <c r="AS85" s="1">
        <f t="shared" si="51"/>
        <v>-0.24478999999999879</v>
      </c>
      <c r="AT85" s="1">
        <f t="shared" si="51"/>
        <v>-0.22840999999999889</v>
      </c>
      <c r="AU85" s="1">
        <f t="shared" si="51"/>
        <v>-0.21202999999999889</v>
      </c>
      <c r="AV85" s="1">
        <f t="shared" si="51"/>
        <v>-0.19564999999999888</v>
      </c>
      <c r="AW85" s="1">
        <f t="shared" si="50"/>
        <v>-0.17926999999999899</v>
      </c>
      <c r="AX85" s="1">
        <f t="shared" si="50"/>
        <v>-0.16288999999999892</v>
      </c>
      <c r="AY85" s="1">
        <f t="shared" si="50"/>
        <v>-0.14650999999999903</v>
      </c>
      <c r="AZ85" s="1">
        <f t="shared" si="50"/>
        <v>-0.13012999999999902</v>
      </c>
      <c r="BA85" s="1">
        <f t="shared" si="50"/>
        <v>-0.11374999999999907</v>
      </c>
      <c r="BB85" s="1">
        <f t="shared" si="50"/>
        <v>-9.7369999999999124E-2</v>
      </c>
      <c r="BC85" s="1">
        <f t="shared" si="50"/>
        <v>-8.0989999999999174E-2</v>
      </c>
      <c r="BD85" s="1">
        <f t="shared" si="50"/>
        <v>-6.4609999999999224E-2</v>
      </c>
      <c r="BE85" s="1">
        <f t="shared" si="50"/>
        <v>-4.8229999999999273E-2</v>
      </c>
      <c r="BF85" s="1">
        <f t="shared" si="50"/>
        <v>-3.1849999999999268E-2</v>
      </c>
      <c r="BG85" s="1">
        <f t="shared" si="50"/>
        <v>-1.5469999999999262E-2</v>
      </c>
      <c r="BH85" s="1">
        <f t="shared" si="50"/>
        <v>9.1000000000068804E-4</v>
      </c>
      <c r="BI85" s="1">
        <f t="shared" si="50"/>
        <v>1.7290000000000638E-2</v>
      </c>
      <c r="BJ85" s="1">
        <f t="shared" si="50"/>
        <v>3.3670000000000588E-2</v>
      </c>
      <c r="BK85" s="1">
        <f t="shared" si="50"/>
        <v>5.0050000000000539E-2</v>
      </c>
      <c r="BL85" s="1">
        <f t="shared" si="49"/>
        <v>6.6430000000000489E-2</v>
      </c>
      <c r="BM85" s="1">
        <f t="shared" si="49"/>
        <v>8.2810000000000439E-2</v>
      </c>
      <c r="BN85" s="1">
        <f t="shared" si="49"/>
        <v>9.9190000000000444E-2</v>
      </c>
      <c r="BO85" s="1">
        <f t="shared" si="46"/>
        <v>0.11557000000000039</v>
      </c>
      <c r="BP85" s="1">
        <f t="shared" si="46"/>
        <v>0.1319500000000004</v>
      </c>
      <c r="BQ85" s="1">
        <f t="shared" si="46"/>
        <v>0.14833000000000035</v>
      </c>
      <c r="BR85" s="1">
        <f t="shared" si="46"/>
        <v>0.16471000000000036</v>
      </c>
      <c r="BS85" s="1">
        <f t="shared" si="46"/>
        <v>0.18109000000000042</v>
      </c>
      <c r="BT85" s="1">
        <f t="shared" si="46"/>
        <v>0.19747000000000031</v>
      </c>
      <c r="BU85" s="1">
        <f t="shared" si="46"/>
        <v>0.21385000000000032</v>
      </c>
      <c r="BV85" s="1">
        <f t="shared" si="46"/>
        <v>0.23023000000000021</v>
      </c>
      <c r="BW85" s="1">
        <f t="shared" si="46"/>
        <v>0.24661000000000027</v>
      </c>
      <c r="BX85" s="1">
        <f t="shared" si="46"/>
        <v>0.26299000000000017</v>
      </c>
      <c r="BY85" s="1">
        <f t="shared" si="46"/>
        <v>0.27937000000000017</v>
      </c>
      <c r="BZ85" s="1">
        <f t="shared" si="46"/>
        <v>0.29575000000000018</v>
      </c>
      <c r="CA85" s="1">
        <f t="shared" si="46"/>
        <v>0.31213000000000007</v>
      </c>
      <c r="CB85" s="1">
        <f t="shared" si="46"/>
        <v>0.32851000000000008</v>
      </c>
      <c r="CC85" s="1">
        <f t="shared" si="44"/>
        <v>0.34488999999999997</v>
      </c>
      <c r="CD85" s="1">
        <f t="shared" si="44"/>
        <v>0.36126999999999998</v>
      </c>
      <c r="CE85" s="1">
        <f t="shared" si="44"/>
        <v>0.37764999999999993</v>
      </c>
      <c r="CF85" s="1">
        <f t="shared" si="44"/>
        <v>0.39402999999999988</v>
      </c>
      <c r="CG85" s="1">
        <f t="shared" si="44"/>
        <v>0.41040999999999983</v>
      </c>
      <c r="CH85" s="1">
        <f t="shared" si="44"/>
        <v>0.42678999999999984</v>
      </c>
      <c r="CI85" s="1">
        <f t="shared" si="44"/>
        <v>0.44316999999999984</v>
      </c>
      <c r="CJ85" s="1">
        <f t="shared" si="44"/>
        <v>0.45954999999999974</v>
      </c>
      <c r="CK85" s="1">
        <f t="shared" si="44"/>
        <v>0.47592999999999974</v>
      </c>
      <c r="CL85" s="1">
        <f t="shared" si="44"/>
        <v>0.49230999999999969</v>
      </c>
      <c r="CM85" s="1">
        <f t="shared" si="44"/>
        <v>0.50868999999999964</v>
      </c>
      <c r="CN85" s="1">
        <f t="shared" si="44"/>
        <v>0.52506999999999959</v>
      </c>
      <c r="CO85" s="1">
        <f t="shared" si="36"/>
        <v>0.54144999999999954</v>
      </c>
      <c r="CP85" s="1">
        <f t="shared" ref="CP85:DE134" si="52">$E$1*ABS(CP$6-$E$2+0.0005)+$I$1*ABS(CP$6-$I$2+0.0005)</f>
        <v>0.5578299999999996</v>
      </c>
      <c r="CQ85" s="1">
        <f t="shared" si="52"/>
        <v>0.57420999999999944</v>
      </c>
      <c r="CR85" s="1">
        <f t="shared" si="52"/>
        <v>0.5905899999999995</v>
      </c>
      <c r="CS85" s="1">
        <f t="shared" si="52"/>
        <v>0.60696999999999934</v>
      </c>
      <c r="CT85" s="1">
        <f t="shared" si="52"/>
        <v>0.6233499999999994</v>
      </c>
      <c r="CU85" s="1">
        <f t="shared" si="52"/>
        <v>0.63972999999999935</v>
      </c>
      <c r="CV85" s="1">
        <f t="shared" si="52"/>
        <v>0.6561099999999993</v>
      </c>
      <c r="CW85" s="1">
        <f t="shared" si="52"/>
        <v>0.67248999999999926</v>
      </c>
      <c r="CX85" s="1">
        <f t="shared" si="52"/>
        <v>0.68886999999999921</v>
      </c>
      <c r="CY85" s="1">
        <f t="shared" si="52"/>
        <v>0.70524999999999927</v>
      </c>
      <c r="CZ85" s="1">
        <f t="shared" si="52"/>
        <v>0.72162999999999911</v>
      </c>
      <c r="DA85" s="1">
        <f t="shared" si="52"/>
        <v>0.73800999999999917</v>
      </c>
      <c r="DB85" s="1">
        <f t="shared" si="52"/>
        <v>0.75438999999999912</v>
      </c>
      <c r="DC85" s="1">
        <f t="shared" si="52"/>
        <v>0.77076999999999907</v>
      </c>
      <c r="DD85" s="1">
        <f t="shared" si="52"/>
        <v>0.78714999999999902</v>
      </c>
      <c r="DE85" s="1">
        <f t="shared" si="52"/>
        <v>0.80352999999999897</v>
      </c>
      <c r="DF85" s="1">
        <f t="shared" si="45"/>
        <v>0.81990999999999892</v>
      </c>
      <c r="DG85" s="1">
        <f t="shared" si="45"/>
        <v>0.83628999999999887</v>
      </c>
      <c r="DH85" s="1">
        <f t="shared" si="45"/>
        <v>0.85266999999999893</v>
      </c>
      <c r="DI85" s="1">
        <f t="shared" si="43"/>
        <v>0.85994999999999877</v>
      </c>
      <c r="DJ85" s="1">
        <f t="shared" si="43"/>
        <v>0.85994999999999888</v>
      </c>
      <c r="DK85" s="1">
        <f t="shared" si="43"/>
        <v>0.85994999999999877</v>
      </c>
      <c r="DL85" s="1">
        <f t="shared" si="43"/>
        <v>0.85994999999999888</v>
      </c>
      <c r="DM85" s="1">
        <f t="shared" si="43"/>
        <v>0.85994999999999877</v>
      </c>
      <c r="DN85" s="1">
        <f t="shared" si="43"/>
        <v>0.85994999999999888</v>
      </c>
    </row>
    <row r="86" spans="1:118" ht="22.95" customHeight="1" x14ac:dyDescent="0.3">
      <c r="A86" s="1">
        <f t="shared" si="41"/>
        <v>7.1999999999999939E-2</v>
      </c>
      <c r="B86" s="1">
        <f t="shared" si="48"/>
        <v>-0.85994999999999888</v>
      </c>
      <c r="C86" s="1">
        <f t="shared" si="48"/>
        <v>-0.85994999999999888</v>
      </c>
      <c r="D86" s="1">
        <f t="shared" si="48"/>
        <v>-0.85994999999999888</v>
      </c>
      <c r="E86" s="1">
        <f t="shared" si="48"/>
        <v>-0.85994999999999877</v>
      </c>
      <c r="F86" s="1">
        <f t="shared" si="48"/>
        <v>-0.85994999999999877</v>
      </c>
      <c r="G86" s="1">
        <f t="shared" si="48"/>
        <v>-0.85994999999999888</v>
      </c>
      <c r="H86" s="1">
        <f t="shared" si="48"/>
        <v>-0.85084999999999877</v>
      </c>
      <c r="I86" s="1">
        <f t="shared" si="48"/>
        <v>-0.83446999999999882</v>
      </c>
      <c r="J86" s="1">
        <f t="shared" si="48"/>
        <v>-0.81808999999999887</v>
      </c>
      <c r="K86" s="1">
        <f t="shared" si="48"/>
        <v>-0.80170999999999881</v>
      </c>
      <c r="L86" s="1">
        <f t="shared" si="48"/>
        <v>-0.78532999999999886</v>
      </c>
      <c r="M86" s="1">
        <f t="shared" si="48"/>
        <v>-0.7689499999999988</v>
      </c>
      <c r="N86" s="1">
        <f t="shared" si="48"/>
        <v>-0.75256999999999885</v>
      </c>
      <c r="O86" s="1">
        <f t="shared" si="48"/>
        <v>-0.7361899999999989</v>
      </c>
      <c r="P86" s="1">
        <f t="shared" si="48"/>
        <v>-0.71980999999999884</v>
      </c>
      <c r="Q86" s="1">
        <f t="shared" si="48"/>
        <v>-0.70342999999999889</v>
      </c>
      <c r="R86" s="1">
        <f t="shared" si="47"/>
        <v>-0.68704999999999883</v>
      </c>
      <c r="S86" s="1">
        <f t="shared" si="47"/>
        <v>-0.67066999999999888</v>
      </c>
      <c r="T86" s="1">
        <f t="shared" si="47"/>
        <v>-0.65428999999999882</v>
      </c>
      <c r="U86" s="1">
        <f t="shared" si="47"/>
        <v>-0.63790999999999876</v>
      </c>
      <c r="V86" s="1">
        <f t="shared" si="47"/>
        <v>-0.62152999999999881</v>
      </c>
      <c r="W86" s="1">
        <f t="shared" si="47"/>
        <v>-0.60514999999999874</v>
      </c>
      <c r="X86" s="1">
        <f t="shared" si="47"/>
        <v>-0.58876999999999868</v>
      </c>
      <c r="Y86" s="1">
        <f t="shared" si="47"/>
        <v>-0.57238999999999862</v>
      </c>
      <c r="Z86" s="1">
        <f t="shared" si="47"/>
        <v>-0.55600999999999878</v>
      </c>
      <c r="AA86" s="1">
        <f t="shared" si="47"/>
        <v>-0.53962999999999861</v>
      </c>
      <c r="AB86" s="1">
        <f t="shared" si="47"/>
        <v>-0.52324999999999855</v>
      </c>
      <c r="AC86" s="1">
        <f t="shared" si="47"/>
        <v>-0.5068699999999986</v>
      </c>
      <c r="AD86" s="1">
        <f t="shared" si="47"/>
        <v>-0.49048999999999854</v>
      </c>
      <c r="AE86" s="1">
        <f t="shared" si="47"/>
        <v>-0.47410999999999864</v>
      </c>
      <c r="AF86" s="1">
        <f t="shared" si="47"/>
        <v>-0.45772999999999847</v>
      </c>
      <c r="AG86" s="1">
        <f t="shared" si="51"/>
        <v>-0.44134999999999847</v>
      </c>
      <c r="AH86" s="1">
        <f t="shared" si="51"/>
        <v>-0.42496999999999852</v>
      </c>
      <c r="AI86" s="1">
        <f t="shared" si="51"/>
        <v>-0.40858999999999834</v>
      </c>
      <c r="AJ86" s="1">
        <f t="shared" si="51"/>
        <v>-0.39220999999999856</v>
      </c>
      <c r="AK86" s="1">
        <f t="shared" si="51"/>
        <v>-0.37582999999999844</v>
      </c>
      <c r="AL86" s="1">
        <f t="shared" si="51"/>
        <v>-0.35944999999999866</v>
      </c>
      <c r="AM86" s="1">
        <f t="shared" si="51"/>
        <v>-0.34306999999999854</v>
      </c>
      <c r="AN86" s="1">
        <f t="shared" si="51"/>
        <v>-0.32668999999999865</v>
      </c>
      <c r="AO86" s="1">
        <f t="shared" si="51"/>
        <v>-0.31030999999999859</v>
      </c>
      <c r="AP86" s="1">
        <f t="shared" si="51"/>
        <v>-0.29392999999999869</v>
      </c>
      <c r="AQ86" s="1">
        <f t="shared" si="51"/>
        <v>-0.27754999999999869</v>
      </c>
      <c r="AR86" s="1">
        <f t="shared" si="51"/>
        <v>-0.26116999999999879</v>
      </c>
      <c r="AS86" s="1">
        <f t="shared" si="51"/>
        <v>-0.24478999999999879</v>
      </c>
      <c r="AT86" s="1">
        <f t="shared" si="51"/>
        <v>-0.22840999999999889</v>
      </c>
      <c r="AU86" s="1">
        <f t="shared" si="51"/>
        <v>-0.21202999999999889</v>
      </c>
      <c r="AV86" s="1">
        <f t="shared" si="51"/>
        <v>-0.19564999999999888</v>
      </c>
      <c r="AW86" s="1">
        <f t="shared" si="50"/>
        <v>-0.17926999999999899</v>
      </c>
      <c r="AX86" s="1">
        <f t="shared" si="50"/>
        <v>-0.16288999999999892</v>
      </c>
      <c r="AY86" s="1">
        <f t="shared" si="50"/>
        <v>-0.14650999999999903</v>
      </c>
      <c r="AZ86" s="1">
        <f t="shared" si="50"/>
        <v>-0.13012999999999902</v>
      </c>
      <c r="BA86" s="1">
        <f t="shared" si="50"/>
        <v>-0.11374999999999907</v>
      </c>
      <c r="BB86" s="1">
        <f t="shared" si="50"/>
        <v>-9.7369999999999124E-2</v>
      </c>
      <c r="BC86" s="1">
        <f t="shared" si="50"/>
        <v>-8.0989999999999174E-2</v>
      </c>
      <c r="BD86" s="1">
        <f t="shared" si="50"/>
        <v>-6.4609999999999224E-2</v>
      </c>
      <c r="BE86" s="1">
        <f t="shared" si="50"/>
        <v>-4.8229999999999273E-2</v>
      </c>
      <c r="BF86" s="1">
        <f t="shared" si="50"/>
        <v>-3.1849999999999268E-2</v>
      </c>
      <c r="BG86" s="1">
        <f t="shared" si="50"/>
        <v>-1.5469999999999262E-2</v>
      </c>
      <c r="BH86" s="1">
        <f t="shared" si="50"/>
        <v>9.1000000000068804E-4</v>
      </c>
      <c r="BI86" s="1">
        <f t="shared" si="50"/>
        <v>1.7290000000000638E-2</v>
      </c>
      <c r="BJ86" s="1">
        <f t="shared" si="50"/>
        <v>3.3670000000000588E-2</v>
      </c>
      <c r="BK86" s="1">
        <f t="shared" si="50"/>
        <v>5.0050000000000539E-2</v>
      </c>
      <c r="BL86" s="1">
        <f t="shared" si="49"/>
        <v>6.6430000000000489E-2</v>
      </c>
      <c r="BM86" s="1">
        <f t="shared" si="49"/>
        <v>8.2810000000000439E-2</v>
      </c>
      <c r="BN86" s="1">
        <f t="shared" si="49"/>
        <v>9.9190000000000444E-2</v>
      </c>
      <c r="BO86" s="1">
        <f t="shared" si="46"/>
        <v>0.11557000000000039</v>
      </c>
      <c r="BP86" s="1">
        <f t="shared" si="46"/>
        <v>0.1319500000000004</v>
      </c>
      <c r="BQ86" s="1">
        <f t="shared" si="46"/>
        <v>0.14833000000000035</v>
      </c>
      <c r="BR86" s="1">
        <f t="shared" si="46"/>
        <v>0.16471000000000036</v>
      </c>
      <c r="BS86" s="1">
        <f t="shared" si="46"/>
        <v>0.18109000000000042</v>
      </c>
      <c r="BT86" s="1">
        <f t="shared" si="46"/>
        <v>0.19747000000000031</v>
      </c>
      <c r="BU86" s="1">
        <f t="shared" si="46"/>
        <v>0.21385000000000032</v>
      </c>
      <c r="BV86" s="1">
        <f t="shared" si="46"/>
        <v>0.23023000000000021</v>
      </c>
      <c r="BW86" s="1">
        <f t="shared" si="46"/>
        <v>0.24661000000000027</v>
      </c>
      <c r="BX86" s="1">
        <f t="shared" si="46"/>
        <v>0.26299000000000017</v>
      </c>
      <c r="BY86" s="1">
        <f t="shared" si="46"/>
        <v>0.27937000000000017</v>
      </c>
      <c r="BZ86" s="1">
        <f t="shared" si="46"/>
        <v>0.29575000000000018</v>
      </c>
      <c r="CA86" s="1">
        <f t="shared" si="46"/>
        <v>0.31213000000000007</v>
      </c>
      <c r="CB86" s="1">
        <f t="shared" si="46"/>
        <v>0.32851000000000008</v>
      </c>
      <c r="CC86" s="1">
        <f t="shared" si="44"/>
        <v>0.34488999999999997</v>
      </c>
      <c r="CD86" s="1">
        <f t="shared" si="44"/>
        <v>0.36126999999999998</v>
      </c>
      <c r="CE86" s="1">
        <f t="shared" si="44"/>
        <v>0.37764999999999993</v>
      </c>
      <c r="CF86" s="1">
        <f t="shared" si="44"/>
        <v>0.39402999999999988</v>
      </c>
      <c r="CG86" s="1">
        <f t="shared" si="44"/>
        <v>0.41040999999999983</v>
      </c>
      <c r="CH86" s="1">
        <f t="shared" si="44"/>
        <v>0.42678999999999984</v>
      </c>
      <c r="CI86" s="1">
        <f t="shared" si="44"/>
        <v>0.44316999999999984</v>
      </c>
      <c r="CJ86" s="1">
        <f t="shared" si="44"/>
        <v>0.45954999999999974</v>
      </c>
      <c r="CK86" s="1">
        <f t="shared" si="44"/>
        <v>0.47592999999999974</v>
      </c>
      <c r="CL86" s="1">
        <f t="shared" si="44"/>
        <v>0.49230999999999969</v>
      </c>
      <c r="CM86" s="1">
        <f t="shared" si="44"/>
        <v>0.50868999999999964</v>
      </c>
      <c r="CN86" s="1">
        <f t="shared" si="44"/>
        <v>0.52506999999999959</v>
      </c>
      <c r="CO86" s="1">
        <f t="shared" ref="CO86:DD134" si="53">$E$1*ABS(CO$6-$E$2+0.0005)+$I$1*ABS(CO$6-$I$2+0.0005)</f>
        <v>0.54144999999999954</v>
      </c>
      <c r="CP86" s="1">
        <f t="shared" si="53"/>
        <v>0.5578299999999996</v>
      </c>
      <c r="CQ86" s="1">
        <f t="shared" si="53"/>
        <v>0.57420999999999944</v>
      </c>
      <c r="CR86" s="1">
        <f t="shared" si="53"/>
        <v>0.5905899999999995</v>
      </c>
      <c r="CS86" s="1">
        <f t="shared" si="53"/>
        <v>0.60696999999999934</v>
      </c>
      <c r="CT86" s="1">
        <f t="shared" si="53"/>
        <v>0.6233499999999994</v>
      </c>
      <c r="CU86" s="1">
        <f t="shared" si="53"/>
        <v>0.63972999999999935</v>
      </c>
      <c r="CV86" s="1">
        <f t="shared" si="53"/>
        <v>0.6561099999999993</v>
      </c>
      <c r="CW86" s="1">
        <f t="shared" si="53"/>
        <v>0.67248999999999926</v>
      </c>
      <c r="CX86" s="1">
        <f t="shared" si="53"/>
        <v>0.68886999999999921</v>
      </c>
      <c r="CY86" s="1">
        <f t="shared" si="53"/>
        <v>0.70524999999999927</v>
      </c>
      <c r="CZ86" s="1">
        <f t="shared" si="53"/>
        <v>0.72162999999999911</v>
      </c>
      <c r="DA86" s="1">
        <f t="shared" si="53"/>
        <v>0.73800999999999917</v>
      </c>
      <c r="DB86" s="1">
        <f t="shared" si="53"/>
        <v>0.75438999999999912</v>
      </c>
      <c r="DC86" s="1">
        <f t="shared" si="53"/>
        <v>0.77076999999999907</v>
      </c>
      <c r="DD86" s="1">
        <f t="shared" si="53"/>
        <v>0.78714999999999902</v>
      </c>
      <c r="DE86" s="1">
        <f t="shared" si="52"/>
        <v>0.80352999999999897</v>
      </c>
      <c r="DF86" s="1">
        <f t="shared" si="45"/>
        <v>0.81990999999999892</v>
      </c>
      <c r="DG86" s="1">
        <f t="shared" si="45"/>
        <v>0.83628999999999887</v>
      </c>
      <c r="DH86" s="1">
        <f t="shared" si="45"/>
        <v>0.85266999999999893</v>
      </c>
      <c r="DI86" s="1">
        <f t="shared" si="43"/>
        <v>0.85994999999999877</v>
      </c>
      <c r="DJ86" s="1">
        <f t="shared" si="43"/>
        <v>0.85994999999999888</v>
      </c>
      <c r="DK86" s="1">
        <f t="shared" si="43"/>
        <v>0.85994999999999877</v>
      </c>
      <c r="DL86" s="1">
        <f t="shared" si="43"/>
        <v>0.85994999999999888</v>
      </c>
      <c r="DM86" s="1">
        <f t="shared" si="43"/>
        <v>0.85994999999999877</v>
      </c>
      <c r="DN86" s="1">
        <f t="shared" si="43"/>
        <v>0.85994999999999888</v>
      </c>
    </row>
    <row r="87" spans="1:118" ht="22.95" customHeight="1" x14ac:dyDescent="0.3">
      <c r="A87" s="1">
        <f t="shared" si="41"/>
        <v>7.2899999999999937E-2</v>
      </c>
      <c r="B87" s="1">
        <f t="shared" si="48"/>
        <v>-0.85994999999999888</v>
      </c>
      <c r="C87" s="1">
        <f t="shared" si="48"/>
        <v>-0.85994999999999888</v>
      </c>
      <c r="D87" s="1">
        <f t="shared" si="48"/>
        <v>-0.85994999999999888</v>
      </c>
      <c r="E87" s="1">
        <f t="shared" si="48"/>
        <v>-0.85994999999999877</v>
      </c>
      <c r="F87" s="1">
        <f t="shared" si="48"/>
        <v>-0.85994999999999877</v>
      </c>
      <c r="G87" s="1">
        <f t="shared" si="48"/>
        <v>-0.85994999999999888</v>
      </c>
      <c r="H87" s="1">
        <f t="shared" si="48"/>
        <v>-0.85084999999999877</v>
      </c>
      <c r="I87" s="1">
        <f t="shared" si="48"/>
        <v>-0.83446999999999882</v>
      </c>
      <c r="J87" s="1">
        <f t="shared" si="48"/>
        <v>-0.81808999999999887</v>
      </c>
      <c r="K87" s="1">
        <f t="shared" si="48"/>
        <v>-0.80170999999999881</v>
      </c>
      <c r="L87" s="1">
        <f t="shared" si="48"/>
        <v>-0.78532999999999886</v>
      </c>
      <c r="M87" s="1">
        <f t="shared" si="48"/>
        <v>-0.7689499999999988</v>
      </c>
      <c r="N87" s="1">
        <f t="shared" si="48"/>
        <v>-0.75256999999999885</v>
      </c>
      <c r="O87" s="1">
        <f t="shared" si="48"/>
        <v>-0.7361899999999989</v>
      </c>
      <c r="P87" s="1">
        <f t="shared" si="48"/>
        <v>-0.71980999999999884</v>
      </c>
      <c r="Q87" s="1">
        <f t="shared" si="48"/>
        <v>-0.70342999999999889</v>
      </c>
      <c r="R87" s="1">
        <f t="shared" si="47"/>
        <v>-0.68704999999999883</v>
      </c>
      <c r="S87" s="1">
        <f t="shared" si="47"/>
        <v>-0.67066999999999888</v>
      </c>
      <c r="T87" s="1">
        <f t="shared" si="47"/>
        <v>-0.65428999999999882</v>
      </c>
      <c r="U87" s="1">
        <f t="shared" si="47"/>
        <v>-0.63790999999999876</v>
      </c>
      <c r="V87" s="1">
        <f t="shared" si="47"/>
        <v>-0.62152999999999881</v>
      </c>
      <c r="W87" s="1">
        <f t="shared" si="47"/>
        <v>-0.60514999999999874</v>
      </c>
      <c r="X87" s="1">
        <f t="shared" si="47"/>
        <v>-0.58876999999999868</v>
      </c>
      <c r="Y87" s="1">
        <f t="shared" si="47"/>
        <v>-0.57238999999999862</v>
      </c>
      <c r="Z87" s="1">
        <f t="shared" si="47"/>
        <v>-0.55600999999999878</v>
      </c>
      <c r="AA87" s="1">
        <f t="shared" si="47"/>
        <v>-0.53962999999999861</v>
      </c>
      <c r="AB87" s="1">
        <f t="shared" si="47"/>
        <v>-0.52324999999999855</v>
      </c>
      <c r="AC87" s="1">
        <f t="shared" si="47"/>
        <v>-0.5068699999999986</v>
      </c>
      <c r="AD87" s="1">
        <f t="shared" si="47"/>
        <v>-0.49048999999999854</v>
      </c>
      <c r="AE87" s="1">
        <f t="shared" si="47"/>
        <v>-0.47410999999999864</v>
      </c>
      <c r="AF87" s="1">
        <f t="shared" si="47"/>
        <v>-0.45772999999999847</v>
      </c>
      <c r="AG87" s="1">
        <f t="shared" si="51"/>
        <v>-0.44134999999999847</v>
      </c>
      <c r="AH87" s="1">
        <f t="shared" si="51"/>
        <v>-0.42496999999999852</v>
      </c>
      <c r="AI87" s="1">
        <f t="shared" si="51"/>
        <v>-0.40858999999999834</v>
      </c>
      <c r="AJ87" s="1">
        <f t="shared" si="51"/>
        <v>-0.39220999999999856</v>
      </c>
      <c r="AK87" s="1">
        <f t="shared" si="51"/>
        <v>-0.37582999999999844</v>
      </c>
      <c r="AL87" s="1">
        <f t="shared" si="51"/>
        <v>-0.35944999999999866</v>
      </c>
      <c r="AM87" s="1">
        <f t="shared" si="51"/>
        <v>-0.34306999999999854</v>
      </c>
      <c r="AN87" s="1">
        <f t="shared" si="51"/>
        <v>-0.32668999999999865</v>
      </c>
      <c r="AO87" s="1">
        <f t="shared" si="51"/>
        <v>-0.31030999999999859</v>
      </c>
      <c r="AP87" s="1">
        <f t="shared" si="51"/>
        <v>-0.29392999999999869</v>
      </c>
      <c r="AQ87" s="1">
        <f t="shared" si="51"/>
        <v>-0.27754999999999869</v>
      </c>
      <c r="AR87" s="1">
        <f t="shared" si="51"/>
        <v>-0.26116999999999879</v>
      </c>
      <c r="AS87" s="1">
        <f t="shared" si="51"/>
        <v>-0.24478999999999879</v>
      </c>
      <c r="AT87" s="1">
        <f t="shared" si="51"/>
        <v>-0.22840999999999889</v>
      </c>
      <c r="AU87" s="1">
        <f t="shared" si="51"/>
        <v>-0.21202999999999889</v>
      </c>
      <c r="AV87" s="1">
        <f t="shared" si="51"/>
        <v>-0.19564999999999888</v>
      </c>
      <c r="AW87" s="1">
        <f t="shared" si="50"/>
        <v>-0.17926999999999899</v>
      </c>
      <c r="AX87" s="1">
        <f t="shared" si="50"/>
        <v>-0.16288999999999892</v>
      </c>
      <c r="AY87" s="1">
        <f t="shared" si="50"/>
        <v>-0.14650999999999903</v>
      </c>
      <c r="AZ87" s="1">
        <f t="shared" si="50"/>
        <v>-0.13012999999999902</v>
      </c>
      <c r="BA87" s="1">
        <f t="shared" si="50"/>
        <v>-0.11374999999999907</v>
      </c>
      <c r="BB87" s="1">
        <f t="shared" si="50"/>
        <v>-9.7369999999999124E-2</v>
      </c>
      <c r="BC87" s="1">
        <f t="shared" si="50"/>
        <v>-8.0989999999999174E-2</v>
      </c>
      <c r="BD87" s="1">
        <f t="shared" si="50"/>
        <v>-6.4609999999999224E-2</v>
      </c>
      <c r="BE87" s="1">
        <f t="shared" si="50"/>
        <v>-4.8229999999999273E-2</v>
      </c>
      <c r="BF87" s="1">
        <f t="shared" si="50"/>
        <v>-3.1849999999999268E-2</v>
      </c>
      <c r="BG87" s="1">
        <f t="shared" si="50"/>
        <v>-1.5469999999999262E-2</v>
      </c>
      <c r="BH87" s="1">
        <f t="shared" si="50"/>
        <v>9.1000000000068804E-4</v>
      </c>
      <c r="BI87" s="1">
        <f t="shared" si="50"/>
        <v>1.7290000000000638E-2</v>
      </c>
      <c r="BJ87" s="1">
        <f t="shared" si="50"/>
        <v>3.3670000000000588E-2</v>
      </c>
      <c r="BK87" s="1">
        <f t="shared" si="50"/>
        <v>5.0050000000000539E-2</v>
      </c>
      <c r="BL87" s="1">
        <f t="shared" si="49"/>
        <v>6.6430000000000489E-2</v>
      </c>
      <c r="BM87" s="1">
        <f t="shared" si="49"/>
        <v>8.2810000000000439E-2</v>
      </c>
      <c r="BN87" s="1">
        <f t="shared" si="49"/>
        <v>9.9190000000000444E-2</v>
      </c>
      <c r="BO87" s="1">
        <f t="shared" si="46"/>
        <v>0.11557000000000039</v>
      </c>
      <c r="BP87" s="1">
        <f t="shared" si="46"/>
        <v>0.1319500000000004</v>
      </c>
      <c r="BQ87" s="1">
        <f t="shared" si="46"/>
        <v>0.14833000000000035</v>
      </c>
      <c r="BR87" s="1">
        <f t="shared" si="46"/>
        <v>0.16471000000000036</v>
      </c>
      <c r="BS87" s="1">
        <f t="shared" si="46"/>
        <v>0.18109000000000042</v>
      </c>
      <c r="BT87" s="1">
        <f t="shared" si="46"/>
        <v>0.19747000000000031</v>
      </c>
      <c r="BU87" s="1">
        <f t="shared" si="46"/>
        <v>0.21385000000000032</v>
      </c>
      <c r="BV87" s="1">
        <f t="shared" si="46"/>
        <v>0.23023000000000021</v>
      </c>
      <c r="BW87" s="1">
        <f t="shared" si="46"/>
        <v>0.24661000000000027</v>
      </c>
      <c r="BX87" s="1">
        <f t="shared" si="46"/>
        <v>0.26299000000000017</v>
      </c>
      <c r="BY87" s="1">
        <f t="shared" si="46"/>
        <v>0.27937000000000017</v>
      </c>
      <c r="BZ87" s="1">
        <f t="shared" si="46"/>
        <v>0.29575000000000018</v>
      </c>
      <c r="CA87" s="1">
        <f t="shared" si="46"/>
        <v>0.31213000000000007</v>
      </c>
      <c r="CB87" s="1">
        <f t="shared" si="46"/>
        <v>0.32851000000000008</v>
      </c>
      <c r="CC87" s="1">
        <f t="shared" si="44"/>
        <v>0.34488999999999997</v>
      </c>
      <c r="CD87" s="1">
        <f t="shared" si="44"/>
        <v>0.36126999999999998</v>
      </c>
      <c r="CE87" s="1">
        <f t="shared" si="44"/>
        <v>0.37764999999999993</v>
      </c>
      <c r="CF87" s="1">
        <f t="shared" si="44"/>
        <v>0.39402999999999988</v>
      </c>
      <c r="CG87" s="1">
        <f t="shared" si="44"/>
        <v>0.41040999999999983</v>
      </c>
      <c r="CH87" s="1">
        <f t="shared" si="44"/>
        <v>0.42678999999999984</v>
      </c>
      <c r="CI87" s="1">
        <f t="shared" si="44"/>
        <v>0.44316999999999984</v>
      </c>
      <c r="CJ87" s="1">
        <f t="shared" si="44"/>
        <v>0.45954999999999974</v>
      </c>
      <c r="CK87" s="1">
        <f t="shared" si="44"/>
        <v>0.47592999999999974</v>
      </c>
      <c r="CL87" s="1">
        <f t="shared" si="44"/>
        <v>0.49230999999999969</v>
      </c>
      <c r="CM87" s="1">
        <f t="shared" si="44"/>
        <v>0.50868999999999964</v>
      </c>
      <c r="CN87" s="1">
        <f t="shared" si="44"/>
        <v>0.52506999999999959</v>
      </c>
      <c r="CO87" s="1">
        <f t="shared" si="53"/>
        <v>0.54144999999999954</v>
      </c>
      <c r="CP87" s="1">
        <f t="shared" si="53"/>
        <v>0.5578299999999996</v>
      </c>
      <c r="CQ87" s="1">
        <f t="shared" si="53"/>
        <v>0.57420999999999944</v>
      </c>
      <c r="CR87" s="1">
        <f t="shared" si="53"/>
        <v>0.5905899999999995</v>
      </c>
      <c r="CS87" s="1">
        <f t="shared" si="53"/>
        <v>0.60696999999999934</v>
      </c>
      <c r="CT87" s="1">
        <f t="shared" si="53"/>
        <v>0.6233499999999994</v>
      </c>
      <c r="CU87" s="1">
        <f t="shared" si="53"/>
        <v>0.63972999999999935</v>
      </c>
      <c r="CV87" s="1">
        <f t="shared" si="53"/>
        <v>0.6561099999999993</v>
      </c>
      <c r="CW87" s="1">
        <f t="shared" si="53"/>
        <v>0.67248999999999926</v>
      </c>
      <c r="CX87" s="1">
        <f t="shared" si="53"/>
        <v>0.68886999999999921</v>
      </c>
      <c r="CY87" s="1">
        <f t="shared" si="53"/>
        <v>0.70524999999999927</v>
      </c>
      <c r="CZ87" s="1">
        <f t="shared" si="53"/>
        <v>0.72162999999999911</v>
      </c>
      <c r="DA87" s="1">
        <f t="shared" si="53"/>
        <v>0.73800999999999917</v>
      </c>
      <c r="DB87" s="1">
        <f t="shared" si="53"/>
        <v>0.75438999999999912</v>
      </c>
      <c r="DC87" s="1">
        <f t="shared" si="53"/>
        <v>0.77076999999999907</v>
      </c>
      <c r="DD87" s="1">
        <f t="shared" si="53"/>
        <v>0.78714999999999902</v>
      </c>
      <c r="DE87" s="1">
        <f t="shared" si="52"/>
        <v>0.80352999999999897</v>
      </c>
      <c r="DF87" s="1">
        <f t="shared" si="45"/>
        <v>0.81990999999999892</v>
      </c>
      <c r="DG87" s="1">
        <f t="shared" si="45"/>
        <v>0.83628999999999887</v>
      </c>
      <c r="DH87" s="1">
        <f t="shared" si="45"/>
        <v>0.85266999999999893</v>
      </c>
      <c r="DI87" s="1">
        <f t="shared" si="43"/>
        <v>0.85994999999999877</v>
      </c>
      <c r="DJ87" s="1">
        <f t="shared" si="43"/>
        <v>0.85994999999999888</v>
      </c>
      <c r="DK87" s="1">
        <f t="shared" si="43"/>
        <v>0.85994999999999877</v>
      </c>
      <c r="DL87" s="1">
        <f t="shared" si="43"/>
        <v>0.85994999999999888</v>
      </c>
      <c r="DM87" s="1">
        <f t="shared" si="43"/>
        <v>0.85994999999999877</v>
      </c>
      <c r="DN87" s="1">
        <f t="shared" si="43"/>
        <v>0.85994999999999888</v>
      </c>
    </row>
    <row r="88" spans="1:118" ht="22.95" customHeight="1" x14ac:dyDescent="0.3">
      <c r="A88" s="1">
        <f t="shared" si="41"/>
        <v>7.3799999999999935E-2</v>
      </c>
      <c r="B88" s="1">
        <f t="shared" si="48"/>
        <v>-0.85994999999999888</v>
      </c>
      <c r="C88" s="1">
        <f t="shared" si="48"/>
        <v>-0.85994999999999888</v>
      </c>
      <c r="D88" s="1">
        <f t="shared" si="48"/>
        <v>-0.85994999999999888</v>
      </c>
      <c r="E88" s="1">
        <f t="shared" si="48"/>
        <v>-0.85994999999999877</v>
      </c>
      <c r="F88" s="1">
        <f t="shared" si="48"/>
        <v>-0.85994999999999877</v>
      </c>
      <c r="G88" s="1">
        <f t="shared" si="48"/>
        <v>-0.85994999999999888</v>
      </c>
      <c r="H88" s="1">
        <f t="shared" si="48"/>
        <v>-0.85084999999999877</v>
      </c>
      <c r="I88" s="1">
        <f t="shared" si="48"/>
        <v>-0.83446999999999882</v>
      </c>
      <c r="J88" s="1">
        <f t="shared" si="48"/>
        <v>-0.81808999999999887</v>
      </c>
      <c r="K88" s="1">
        <f t="shared" si="48"/>
        <v>-0.80170999999999881</v>
      </c>
      <c r="L88" s="1">
        <f t="shared" si="48"/>
        <v>-0.78532999999999886</v>
      </c>
      <c r="M88" s="1">
        <f t="shared" si="48"/>
        <v>-0.7689499999999988</v>
      </c>
      <c r="N88" s="1">
        <f t="shared" si="48"/>
        <v>-0.75256999999999885</v>
      </c>
      <c r="O88" s="1">
        <f t="shared" si="48"/>
        <v>-0.7361899999999989</v>
      </c>
      <c r="P88" s="1">
        <f t="shared" si="48"/>
        <v>-0.71980999999999884</v>
      </c>
      <c r="Q88" s="1">
        <f t="shared" si="48"/>
        <v>-0.70342999999999889</v>
      </c>
      <c r="R88" s="1">
        <f t="shared" si="47"/>
        <v>-0.68704999999999883</v>
      </c>
      <c r="S88" s="1">
        <f t="shared" si="47"/>
        <v>-0.67066999999999888</v>
      </c>
      <c r="T88" s="1">
        <f t="shared" si="47"/>
        <v>-0.65428999999999882</v>
      </c>
      <c r="U88" s="1">
        <f t="shared" si="47"/>
        <v>-0.63790999999999876</v>
      </c>
      <c r="V88" s="1">
        <f t="shared" si="47"/>
        <v>-0.62152999999999881</v>
      </c>
      <c r="W88" s="1">
        <f t="shared" si="47"/>
        <v>-0.60514999999999874</v>
      </c>
      <c r="X88" s="1">
        <f t="shared" si="47"/>
        <v>-0.58876999999999868</v>
      </c>
      <c r="Y88" s="1">
        <f t="shared" si="47"/>
        <v>-0.57238999999999862</v>
      </c>
      <c r="Z88" s="1">
        <f t="shared" si="47"/>
        <v>-0.55600999999999878</v>
      </c>
      <c r="AA88" s="1">
        <f t="shared" si="47"/>
        <v>-0.53962999999999861</v>
      </c>
      <c r="AB88" s="1">
        <f t="shared" si="47"/>
        <v>-0.52324999999999855</v>
      </c>
      <c r="AC88" s="1">
        <f t="shared" si="47"/>
        <v>-0.5068699999999986</v>
      </c>
      <c r="AD88" s="1">
        <f t="shared" si="47"/>
        <v>-0.49048999999999854</v>
      </c>
      <c r="AE88" s="1">
        <f t="shared" si="47"/>
        <v>-0.47410999999999864</v>
      </c>
      <c r="AF88" s="1">
        <f t="shared" si="47"/>
        <v>-0.45772999999999847</v>
      </c>
      <c r="AG88" s="1">
        <f t="shared" si="51"/>
        <v>-0.44134999999999847</v>
      </c>
      <c r="AH88" s="1">
        <f t="shared" si="51"/>
        <v>-0.42496999999999852</v>
      </c>
      <c r="AI88" s="1">
        <f t="shared" si="51"/>
        <v>-0.40858999999999834</v>
      </c>
      <c r="AJ88" s="1">
        <f t="shared" si="51"/>
        <v>-0.39220999999999856</v>
      </c>
      <c r="AK88" s="1">
        <f t="shared" si="51"/>
        <v>-0.37582999999999844</v>
      </c>
      <c r="AL88" s="1">
        <f t="shared" si="51"/>
        <v>-0.35944999999999866</v>
      </c>
      <c r="AM88" s="1">
        <f t="shared" si="51"/>
        <v>-0.34306999999999854</v>
      </c>
      <c r="AN88" s="1">
        <f t="shared" si="51"/>
        <v>-0.32668999999999865</v>
      </c>
      <c r="AO88" s="1">
        <f t="shared" si="51"/>
        <v>-0.31030999999999859</v>
      </c>
      <c r="AP88" s="1">
        <f t="shared" si="51"/>
        <v>-0.29392999999999869</v>
      </c>
      <c r="AQ88" s="1">
        <f t="shared" si="51"/>
        <v>-0.27754999999999869</v>
      </c>
      <c r="AR88" s="1">
        <f t="shared" si="51"/>
        <v>-0.26116999999999879</v>
      </c>
      <c r="AS88" s="1">
        <f t="shared" si="51"/>
        <v>-0.24478999999999879</v>
      </c>
      <c r="AT88" s="1">
        <f t="shared" si="51"/>
        <v>-0.22840999999999889</v>
      </c>
      <c r="AU88" s="1">
        <f t="shared" si="51"/>
        <v>-0.21202999999999889</v>
      </c>
      <c r="AV88" s="1">
        <f t="shared" si="51"/>
        <v>-0.19564999999999888</v>
      </c>
      <c r="AW88" s="1">
        <f t="shared" si="50"/>
        <v>-0.17926999999999899</v>
      </c>
      <c r="AX88" s="1">
        <f t="shared" si="50"/>
        <v>-0.16288999999999892</v>
      </c>
      <c r="AY88" s="1">
        <f t="shared" si="50"/>
        <v>-0.14650999999999903</v>
      </c>
      <c r="AZ88" s="1">
        <f t="shared" si="50"/>
        <v>-0.13012999999999902</v>
      </c>
      <c r="BA88" s="1">
        <f t="shared" si="50"/>
        <v>-0.11374999999999907</v>
      </c>
      <c r="BB88" s="1">
        <f t="shared" si="50"/>
        <v>-9.7369999999999124E-2</v>
      </c>
      <c r="BC88" s="1">
        <f t="shared" si="50"/>
        <v>-8.0989999999999174E-2</v>
      </c>
      <c r="BD88" s="1">
        <f t="shared" si="50"/>
        <v>-6.4609999999999224E-2</v>
      </c>
      <c r="BE88" s="1">
        <f t="shared" si="50"/>
        <v>-4.8229999999999273E-2</v>
      </c>
      <c r="BF88" s="1">
        <f t="shared" si="50"/>
        <v>-3.1849999999999268E-2</v>
      </c>
      <c r="BG88" s="1">
        <f t="shared" si="50"/>
        <v>-1.5469999999999262E-2</v>
      </c>
      <c r="BH88" s="1">
        <f t="shared" si="50"/>
        <v>9.1000000000068804E-4</v>
      </c>
      <c r="BI88" s="1">
        <f t="shared" si="50"/>
        <v>1.7290000000000638E-2</v>
      </c>
      <c r="BJ88" s="1">
        <f t="shared" si="50"/>
        <v>3.3670000000000588E-2</v>
      </c>
      <c r="BK88" s="1">
        <f t="shared" si="50"/>
        <v>5.0050000000000539E-2</v>
      </c>
      <c r="BL88" s="1">
        <f t="shared" si="49"/>
        <v>6.6430000000000489E-2</v>
      </c>
      <c r="BM88" s="1">
        <f t="shared" si="49"/>
        <v>8.2810000000000439E-2</v>
      </c>
      <c r="BN88" s="1">
        <f t="shared" si="49"/>
        <v>9.9190000000000444E-2</v>
      </c>
      <c r="BO88" s="1">
        <f t="shared" si="46"/>
        <v>0.11557000000000039</v>
      </c>
      <c r="BP88" s="1">
        <f t="shared" si="46"/>
        <v>0.1319500000000004</v>
      </c>
      <c r="BQ88" s="1">
        <f t="shared" si="46"/>
        <v>0.14833000000000035</v>
      </c>
      <c r="BR88" s="1">
        <f t="shared" si="46"/>
        <v>0.16471000000000036</v>
      </c>
      <c r="BS88" s="1">
        <f t="shared" si="46"/>
        <v>0.18109000000000042</v>
      </c>
      <c r="BT88" s="1">
        <f t="shared" si="46"/>
        <v>0.19747000000000031</v>
      </c>
      <c r="BU88" s="1">
        <f t="shared" si="46"/>
        <v>0.21385000000000032</v>
      </c>
      <c r="BV88" s="1">
        <f t="shared" si="46"/>
        <v>0.23023000000000021</v>
      </c>
      <c r="BW88" s="1">
        <f t="shared" si="46"/>
        <v>0.24661000000000027</v>
      </c>
      <c r="BX88" s="1">
        <f t="shared" si="46"/>
        <v>0.26299000000000017</v>
      </c>
      <c r="BY88" s="1">
        <f t="shared" si="46"/>
        <v>0.27937000000000017</v>
      </c>
      <c r="BZ88" s="1">
        <f t="shared" si="46"/>
        <v>0.29575000000000018</v>
      </c>
      <c r="CA88" s="1">
        <f t="shared" si="46"/>
        <v>0.31213000000000007</v>
      </c>
      <c r="CB88" s="1">
        <f t="shared" si="46"/>
        <v>0.32851000000000008</v>
      </c>
      <c r="CC88" s="1">
        <f t="shared" si="44"/>
        <v>0.34488999999999997</v>
      </c>
      <c r="CD88" s="1">
        <f t="shared" si="44"/>
        <v>0.36126999999999998</v>
      </c>
      <c r="CE88" s="1">
        <f t="shared" si="44"/>
        <v>0.37764999999999993</v>
      </c>
      <c r="CF88" s="1">
        <f t="shared" si="44"/>
        <v>0.39402999999999988</v>
      </c>
      <c r="CG88" s="1">
        <f t="shared" si="44"/>
        <v>0.41040999999999983</v>
      </c>
      <c r="CH88" s="1">
        <f t="shared" si="44"/>
        <v>0.42678999999999984</v>
      </c>
      <c r="CI88" s="1">
        <f t="shared" si="44"/>
        <v>0.44316999999999984</v>
      </c>
      <c r="CJ88" s="1">
        <f t="shared" si="44"/>
        <v>0.45954999999999974</v>
      </c>
      <c r="CK88" s="1">
        <f t="shared" si="44"/>
        <v>0.47592999999999974</v>
      </c>
      <c r="CL88" s="1">
        <f t="shared" si="44"/>
        <v>0.49230999999999969</v>
      </c>
      <c r="CM88" s="1">
        <f t="shared" si="44"/>
        <v>0.50868999999999964</v>
      </c>
      <c r="CN88" s="1">
        <f t="shared" si="44"/>
        <v>0.52506999999999959</v>
      </c>
      <c r="CO88" s="1">
        <f t="shared" si="53"/>
        <v>0.54144999999999954</v>
      </c>
      <c r="CP88" s="1">
        <f t="shared" si="53"/>
        <v>0.5578299999999996</v>
      </c>
      <c r="CQ88" s="1">
        <f t="shared" si="53"/>
        <v>0.57420999999999944</v>
      </c>
      <c r="CR88" s="1">
        <f t="shared" si="53"/>
        <v>0.5905899999999995</v>
      </c>
      <c r="CS88" s="1">
        <f t="shared" si="53"/>
        <v>0.60696999999999934</v>
      </c>
      <c r="CT88" s="1">
        <f t="shared" si="53"/>
        <v>0.6233499999999994</v>
      </c>
      <c r="CU88" s="1">
        <f t="shared" si="53"/>
        <v>0.63972999999999935</v>
      </c>
      <c r="CV88" s="1">
        <f t="shared" si="53"/>
        <v>0.6561099999999993</v>
      </c>
      <c r="CW88" s="1">
        <f t="shared" si="53"/>
        <v>0.67248999999999926</v>
      </c>
      <c r="CX88" s="1">
        <f t="shared" si="53"/>
        <v>0.68886999999999921</v>
      </c>
      <c r="CY88" s="1">
        <f t="shared" si="53"/>
        <v>0.70524999999999927</v>
      </c>
      <c r="CZ88" s="1">
        <f t="shared" si="53"/>
        <v>0.72162999999999911</v>
      </c>
      <c r="DA88" s="1">
        <f t="shared" si="53"/>
        <v>0.73800999999999917</v>
      </c>
      <c r="DB88" s="1">
        <f t="shared" si="53"/>
        <v>0.75438999999999912</v>
      </c>
      <c r="DC88" s="1">
        <f t="shared" si="53"/>
        <v>0.77076999999999907</v>
      </c>
      <c r="DD88" s="1">
        <f t="shared" si="53"/>
        <v>0.78714999999999902</v>
      </c>
      <c r="DE88" s="1">
        <f t="shared" si="52"/>
        <v>0.80352999999999897</v>
      </c>
      <c r="DF88" s="1">
        <f t="shared" si="45"/>
        <v>0.81990999999999892</v>
      </c>
      <c r="DG88" s="1">
        <f t="shared" si="45"/>
        <v>0.83628999999999887</v>
      </c>
      <c r="DH88" s="1">
        <f t="shared" si="45"/>
        <v>0.85266999999999893</v>
      </c>
      <c r="DI88" s="1">
        <f t="shared" si="43"/>
        <v>0.85994999999999877</v>
      </c>
      <c r="DJ88" s="1">
        <f t="shared" si="43"/>
        <v>0.85994999999999888</v>
      </c>
      <c r="DK88" s="1">
        <f t="shared" si="43"/>
        <v>0.85994999999999877</v>
      </c>
      <c r="DL88" s="1">
        <f t="shared" si="43"/>
        <v>0.85994999999999888</v>
      </c>
      <c r="DM88" s="1">
        <f t="shared" si="43"/>
        <v>0.85994999999999877</v>
      </c>
      <c r="DN88" s="1">
        <f t="shared" si="43"/>
        <v>0.85994999999999888</v>
      </c>
    </row>
    <row r="89" spans="1:118" ht="22.95" customHeight="1" x14ac:dyDescent="0.3">
      <c r="A89" s="1">
        <f t="shared" si="41"/>
        <v>7.4699999999999933E-2</v>
      </c>
      <c r="B89" s="1">
        <f t="shared" si="48"/>
        <v>-0.85994999999999888</v>
      </c>
      <c r="C89" s="1">
        <f t="shared" si="48"/>
        <v>-0.85994999999999888</v>
      </c>
      <c r="D89" s="1">
        <f t="shared" si="48"/>
        <v>-0.85994999999999888</v>
      </c>
      <c r="E89" s="1">
        <f t="shared" si="48"/>
        <v>-0.85994999999999877</v>
      </c>
      <c r="F89" s="1">
        <f t="shared" si="48"/>
        <v>-0.85994999999999877</v>
      </c>
      <c r="G89" s="1">
        <f t="shared" si="48"/>
        <v>-0.85994999999999888</v>
      </c>
      <c r="H89" s="1">
        <f t="shared" si="48"/>
        <v>-0.85084999999999877</v>
      </c>
      <c r="I89" s="1">
        <f t="shared" si="48"/>
        <v>-0.83446999999999882</v>
      </c>
      <c r="J89" s="1">
        <f t="shared" si="48"/>
        <v>-0.81808999999999887</v>
      </c>
      <c r="K89" s="1">
        <f t="shared" si="48"/>
        <v>-0.80170999999999881</v>
      </c>
      <c r="L89" s="1">
        <f t="shared" si="48"/>
        <v>-0.78532999999999886</v>
      </c>
      <c r="M89" s="1">
        <f t="shared" si="48"/>
        <v>-0.7689499999999988</v>
      </c>
      <c r="N89" s="1">
        <f t="shared" si="48"/>
        <v>-0.75256999999999885</v>
      </c>
      <c r="O89" s="1">
        <f t="shared" si="48"/>
        <v>-0.7361899999999989</v>
      </c>
      <c r="P89" s="1">
        <f t="shared" si="48"/>
        <v>-0.71980999999999884</v>
      </c>
      <c r="Q89" s="1">
        <f t="shared" si="48"/>
        <v>-0.70342999999999889</v>
      </c>
      <c r="R89" s="1">
        <f t="shared" si="47"/>
        <v>-0.68704999999999883</v>
      </c>
      <c r="S89" s="1">
        <f t="shared" si="47"/>
        <v>-0.67066999999999888</v>
      </c>
      <c r="T89" s="1">
        <f t="shared" si="47"/>
        <v>-0.65428999999999882</v>
      </c>
      <c r="U89" s="1">
        <f t="shared" si="47"/>
        <v>-0.63790999999999876</v>
      </c>
      <c r="V89" s="1">
        <f t="shared" si="47"/>
        <v>-0.62152999999999881</v>
      </c>
      <c r="W89" s="1">
        <f t="shared" si="47"/>
        <v>-0.60514999999999874</v>
      </c>
      <c r="X89" s="1">
        <f t="shared" si="47"/>
        <v>-0.58876999999999868</v>
      </c>
      <c r="Y89" s="1">
        <f t="shared" si="47"/>
        <v>-0.57238999999999862</v>
      </c>
      <c r="Z89" s="1">
        <f t="shared" si="47"/>
        <v>-0.55600999999999878</v>
      </c>
      <c r="AA89" s="1">
        <f t="shared" si="47"/>
        <v>-0.53962999999999861</v>
      </c>
      <c r="AB89" s="1">
        <f t="shared" si="47"/>
        <v>-0.52324999999999855</v>
      </c>
      <c r="AC89" s="1">
        <f t="shared" si="47"/>
        <v>-0.5068699999999986</v>
      </c>
      <c r="AD89" s="1">
        <f t="shared" si="47"/>
        <v>-0.49048999999999854</v>
      </c>
      <c r="AE89" s="1">
        <f t="shared" si="47"/>
        <v>-0.47410999999999864</v>
      </c>
      <c r="AF89" s="1">
        <f t="shared" si="47"/>
        <v>-0.45772999999999847</v>
      </c>
      <c r="AG89" s="1">
        <f t="shared" si="51"/>
        <v>-0.44134999999999847</v>
      </c>
      <c r="AH89" s="1">
        <f t="shared" si="51"/>
        <v>-0.42496999999999852</v>
      </c>
      <c r="AI89" s="1">
        <f t="shared" si="51"/>
        <v>-0.40858999999999834</v>
      </c>
      <c r="AJ89" s="1">
        <f t="shared" si="51"/>
        <v>-0.39220999999999856</v>
      </c>
      <c r="AK89" s="1">
        <f t="shared" si="51"/>
        <v>-0.37582999999999844</v>
      </c>
      <c r="AL89" s="1">
        <f t="shared" si="51"/>
        <v>-0.35944999999999866</v>
      </c>
      <c r="AM89" s="1">
        <f t="shared" si="51"/>
        <v>-0.34306999999999854</v>
      </c>
      <c r="AN89" s="1">
        <f t="shared" si="51"/>
        <v>-0.32668999999999865</v>
      </c>
      <c r="AO89" s="1">
        <f t="shared" si="51"/>
        <v>-0.31030999999999859</v>
      </c>
      <c r="AP89" s="1">
        <f t="shared" si="51"/>
        <v>-0.29392999999999869</v>
      </c>
      <c r="AQ89" s="1">
        <f t="shared" si="51"/>
        <v>-0.27754999999999869</v>
      </c>
      <c r="AR89" s="1">
        <f t="shared" si="51"/>
        <v>-0.26116999999999879</v>
      </c>
      <c r="AS89" s="1">
        <f t="shared" si="51"/>
        <v>-0.24478999999999879</v>
      </c>
      <c r="AT89" s="1">
        <f t="shared" si="51"/>
        <v>-0.22840999999999889</v>
      </c>
      <c r="AU89" s="1">
        <f t="shared" si="51"/>
        <v>-0.21202999999999889</v>
      </c>
      <c r="AV89" s="1">
        <f t="shared" si="51"/>
        <v>-0.19564999999999888</v>
      </c>
      <c r="AW89" s="1">
        <f t="shared" si="50"/>
        <v>-0.17926999999999899</v>
      </c>
      <c r="AX89" s="1">
        <f t="shared" si="50"/>
        <v>-0.16288999999999892</v>
      </c>
      <c r="AY89" s="1">
        <f t="shared" si="50"/>
        <v>-0.14650999999999903</v>
      </c>
      <c r="AZ89" s="1">
        <f t="shared" si="50"/>
        <v>-0.13012999999999902</v>
      </c>
      <c r="BA89" s="1">
        <f t="shared" si="50"/>
        <v>-0.11374999999999907</v>
      </c>
      <c r="BB89" s="1">
        <f t="shared" si="50"/>
        <v>-9.7369999999999124E-2</v>
      </c>
      <c r="BC89" s="1">
        <f t="shared" si="50"/>
        <v>-8.0989999999999174E-2</v>
      </c>
      <c r="BD89" s="1">
        <f t="shared" si="50"/>
        <v>-6.4609999999999224E-2</v>
      </c>
      <c r="BE89" s="1">
        <f t="shared" si="50"/>
        <v>-4.8229999999999273E-2</v>
      </c>
      <c r="BF89" s="1">
        <f t="shared" si="50"/>
        <v>-3.1849999999999268E-2</v>
      </c>
      <c r="BG89" s="1">
        <f t="shared" si="50"/>
        <v>-1.5469999999999262E-2</v>
      </c>
      <c r="BH89" s="1">
        <f t="shared" si="50"/>
        <v>9.1000000000068804E-4</v>
      </c>
      <c r="BI89" s="1">
        <f t="shared" si="50"/>
        <v>1.7290000000000638E-2</v>
      </c>
      <c r="BJ89" s="1">
        <f t="shared" si="50"/>
        <v>3.3670000000000588E-2</v>
      </c>
      <c r="BK89" s="1">
        <f t="shared" si="50"/>
        <v>5.0050000000000539E-2</v>
      </c>
      <c r="BL89" s="1">
        <f t="shared" si="49"/>
        <v>6.6430000000000489E-2</v>
      </c>
      <c r="BM89" s="1">
        <f t="shared" si="49"/>
        <v>8.2810000000000439E-2</v>
      </c>
      <c r="BN89" s="1">
        <f t="shared" si="49"/>
        <v>9.9190000000000444E-2</v>
      </c>
      <c r="BO89" s="1">
        <f t="shared" si="46"/>
        <v>0.11557000000000039</v>
      </c>
      <c r="BP89" s="1">
        <f t="shared" si="46"/>
        <v>0.1319500000000004</v>
      </c>
      <c r="BQ89" s="1">
        <f t="shared" si="46"/>
        <v>0.14833000000000035</v>
      </c>
      <c r="BR89" s="1">
        <f t="shared" si="46"/>
        <v>0.16471000000000036</v>
      </c>
      <c r="BS89" s="1">
        <f t="shared" si="46"/>
        <v>0.18109000000000042</v>
      </c>
      <c r="BT89" s="1">
        <f t="shared" si="46"/>
        <v>0.19747000000000031</v>
      </c>
      <c r="BU89" s="1">
        <f t="shared" si="46"/>
        <v>0.21385000000000032</v>
      </c>
      <c r="BV89" s="1">
        <f t="shared" si="46"/>
        <v>0.23023000000000021</v>
      </c>
      <c r="BW89" s="1">
        <f t="shared" si="46"/>
        <v>0.24661000000000027</v>
      </c>
      <c r="BX89" s="1">
        <f t="shared" si="46"/>
        <v>0.26299000000000017</v>
      </c>
      <c r="BY89" s="1">
        <f t="shared" si="46"/>
        <v>0.27937000000000017</v>
      </c>
      <c r="BZ89" s="1">
        <f t="shared" si="46"/>
        <v>0.29575000000000018</v>
      </c>
      <c r="CA89" s="1">
        <f t="shared" si="46"/>
        <v>0.31213000000000007</v>
      </c>
      <c r="CB89" s="1">
        <f t="shared" si="46"/>
        <v>0.32851000000000008</v>
      </c>
      <c r="CC89" s="1">
        <f t="shared" si="44"/>
        <v>0.34488999999999997</v>
      </c>
      <c r="CD89" s="1">
        <f t="shared" si="44"/>
        <v>0.36126999999999998</v>
      </c>
      <c r="CE89" s="1">
        <f t="shared" si="44"/>
        <v>0.37764999999999993</v>
      </c>
      <c r="CF89" s="1">
        <f t="shared" si="44"/>
        <v>0.39402999999999988</v>
      </c>
      <c r="CG89" s="1">
        <f t="shared" si="44"/>
        <v>0.41040999999999983</v>
      </c>
      <c r="CH89" s="1">
        <f t="shared" si="44"/>
        <v>0.42678999999999984</v>
      </c>
      <c r="CI89" s="1">
        <f t="shared" si="44"/>
        <v>0.44316999999999984</v>
      </c>
      <c r="CJ89" s="1">
        <f t="shared" si="44"/>
        <v>0.45954999999999974</v>
      </c>
      <c r="CK89" s="1">
        <f t="shared" si="44"/>
        <v>0.47592999999999974</v>
      </c>
      <c r="CL89" s="1">
        <f t="shared" si="44"/>
        <v>0.49230999999999969</v>
      </c>
      <c r="CM89" s="1">
        <f t="shared" si="44"/>
        <v>0.50868999999999964</v>
      </c>
      <c r="CN89" s="1">
        <f t="shared" si="44"/>
        <v>0.52506999999999959</v>
      </c>
      <c r="CO89" s="1">
        <f t="shared" si="53"/>
        <v>0.54144999999999954</v>
      </c>
      <c r="CP89" s="1">
        <f t="shared" si="53"/>
        <v>0.5578299999999996</v>
      </c>
      <c r="CQ89" s="1">
        <f t="shared" si="53"/>
        <v>0.57420999999999944</v>
      </c>
      <c r="CR89" s="1">
        <f t="shared" si="53"/>
        <v>0.5905899999999995</v>
      </c>
      <c r="CS89" s="1">
        <f t="shared" si="53"/>
        <v>0.60696999999999934</v>
      </c>
      <c r="CT89" s="1">
        <f t="shared" si="53"/>
        <v>0.6233499999999994</v>
      </c>
      <c r="CU89" s="1">
        <f t="shared" si="53"/>
        <v>0.63972999999999935</v>
      </c>
      <c r="CV89" s="1">
        <f t="shared" si="53"/>
        <v>0.6561099999999993</v>
      </c>
      <c r="CW89" s="1">
        <f t="shared" si="53"/>
        <v>0.67248999999999926</v>
      </c>
      <c r="CX89" s="1">
        <f t="shared" si="53"/>
        <v>0.68886999999999921</v>
      </c>
      <c r="CY89" s="1">
        <f t="shared" si="53"/>
        <v>0.70524999999999927</v>
      </c>
      <c r="CZ89" s="1">
        <f t="shared" si="53"/>
        <v>0.72162999999999911</v>
      </c>
      <c r="DA89" s="1">
        <f t="shared" si="53"/>
        <v>0.73800999999999917</v>
      </c>
      <c r="DB89" s="1">
        <f t="shared" si="53"/>
        <v>0.75438999999999912</v>
      </c>
      <c r="DC89" s="1">
        <f t="shared" si="53"/>
        <v>0.77076999999999907</v>
      </c>
      <c r="DD89" s="1">
        <f t="shared" si="53"/>
        <v>0.78714999999999902</v>
      </c>
      <c r="DE89" s="1">
        <f t="shared" si="52"/>
        <v>0.80352999999999897</v>
      </c>
      <c r="DF89" s="1">
        <f t="shared" si="45"/>
        <v>0.81990999999999892</v>
      </c>
      <c r="DG89" s="1">
        <f t="shared" si="45"/>
        <v>0.83628999999999887</v>
      </c>
      <c r="DH89" s="1">
        <f t="shared" si="45"/>
        <v>0.85266999999999893</v>
      </c>
      <c r="DI89" s="1">
        <f t="shared" si="43"/>
        <v>0.85994999999999877</v>
      </c>
      <c r="DJ89" s="1">
        <f t="shared" si="43"/>
        <v>0.85994999999999888</v>
      </c>
      <c r="DK89" s="1">
        <f t="shared" si="43"/>
        <v>0.85994999999999877</v>
      </c>
      <c r="DL89" s="1">
        <f t="shared" si="43"/>
        <v>0.85994999999999888</v>
      </c>
      <c r="DM89" s="1">
        <f t="shared" si="43"/>
        <v>0.85994999999999877</v>
      </c>
      <c r="DN89" s="1">
        <f t="shared" si="43"/>
        <v>0.85994999999999888</v>
      </c>
    </row>
    <row r="90" spans="1:118" ht="22.95" customHeight="1" x14ac:dyDescent="0.3">
      <c r="A90" s="1">
        <f t="shared" si="41"/>
        <v>7.5599999999999931E-2</v>
      </c>
      <c r="B90" s="1">
        <f t="shared" si="48"/>
        <v>-0.85994999999999888</v>
      </c>
      <c r="C90" s="1">
        <f t="shared" si="48"/>
        <v>-0.85994999999999888</v>
      </c>
      <c r="D90" s="1">
        <f t="shared" si="48"/>
        <v>-0.85994999999999888</v>
      </c>
      <c r="E90" s="1">
        <f t="shared" si="48"/>
        <v>-0.85994999999999877</v>
      </c>
      <c r="F90" s="1">
        <f t="shared" si="48"/>
        <v>-0.85994999999999877</v>
      </c>
      <c r="G90" s="1">
        <f t="shared" si="48"/>
        <v>-0.85994999999999888</v>
      </c>
      <c r="H90" s="1">
        <f t="shared" si="48"/>
        <v>-0.85084999999999877</v>
      </c>
      <c r="I90" s="1">
        <f t="shared" si="48"/>
        <v>-0.83446999999999882</v>
      </c>
      <c r="J90" s="1">
        <f t="shared" si="48"/>
        <v>-0.81808999999999887</v>
      </c>
      <c r="K90" s="1">
        <f t="shared" si="48"/>
        <v>-0.80170999999999881</v>
      </c>
      <c r="L90" s="1">
        <f t="shared" si="48"/>
        <v>-0.78532999999999886</v>
      </c>
      <c r="M90" s="1">
        <f t="shared" si="48"/>
        <v>-0.7689499999999988</v>
      </c>
      <c r="N90" s="1">
        <f t="shared" si="48"/>
        <v>-0.75256999999999885</v>
      </c>
      <c r="O90" s="1">
        <f t="shared" si="48"/>
        <v>-0.7361899999999989</v>
      </c>
      <c r="P90" s="1">
        <f t="shared" si="48"/>
        <v>-0.71980999999999884</v>
      </c>
      <c r="Q90" s="1">
        <f t="shared" si="48"/>
        <v>-0.70342999999999889</v>
      </c>
      <c r="R90" s="1">
        <f t="shared" si="47"/>
        <v>-0.68704999999999883</v>
      </c>
      <c r="S90" s="1">
        <f t="shared" si="47"/>
        <v>-0.67066999999999888</v>
      </c>
      <c r="T90" s="1">
        <f t="shared" si="47"/>
        <v>-0.65428999999999882</v>
      </c>
      <c r="U90" s="1">
        <f t="shared" si="47"/>
        <v>-0.63790999999999876</v>
      </c>
      <c r="V90" s="1">
        <f t="shared" si="47"/>
        <v>-0.62152999999999881</v>
      </c>
      <c r="W90" s="1">
        <f t="shared" si="47"/>
        <v>-0.60514999999999874</v>
      </c>
      <c r="X90" s="1">
        <f t="shared" si="47"/>
        <v>-0.58876999999999868</v>
      </c>
      <c r="Y90" s="1">
        <f t="shared" si="47"/>
        <v>-0.57238999999999862</v>
      </c>
      <c r="Z90" s="1">
        <f t="shared" si="47"/>
        <v>-0.55600999999999878</v>
      </c>
      <c r="AA90" s="1">
        <f t="shared" si="47"/>
        <v>-0.53962999999999861</v>
      </c>
      <c r="AB90" s="1">
        <f t="shared" si="47"/>
        <v>-0.52324999999999855</v>
      </c>
      <c r="AC90" s="1">
        <f t="shared" si="47"/>
        <v>-0.5068699999999986</v>
      </c>
      <c r="AD90" s="1">
        <f t="shared" si="47"/>
        <v>-0.49048999999999854</v>
      </c>
      <c r="AE90" s="1">
        <f t="shared" si="47"/>
        <v>-0.47410999999999864</v>
      </c>
      <c r="AF90" s="1">
        <f t="shared" si="47"/>
        <v>-0.45772999999999847</v>
      </c>
      <c r="AG90" s="1">
        <f t="shared" si="51"/>
        <v>-0.44134999999999847</v>
      </c>
      <c r="AH90" s="1">
        <f t="shared" si="51"/>
        <v>-0.42496999999999852</v>
      </c>
      <c r="AI90" s="1">
        <f t="shared" si="51"/>
        <v>-0.40858999999999834</v>
      </c>
      <c r="AJ90" s="1">
        <f t="shared" si="51"/>
        <v>-0.39220999999999856</v>
      </c>
      <c r="AK90" s="1">
        <f t="shared" si="51"/>
        <v>-0.37582999999999844</v>
      </c>
      <c r="AL90" s="1">
        <f t="shared" si="51"/>
        <v>-0.35944999999999866</v>
      </c>
      <c r="AM90" s="1">
        <f t="shared" si="51"/>
        <v>-0.34306999999999854</v>
      </c>
      <c r="AN90" s="1">
        <f t="shared" si="51"/>
        <v>-0.32668999999999865</v>
      </c>
      <c r="AO90" s="1">
        <f t="shared" si="51"/>
        <v>-0.31030999999999859</v>
      </c>
      <c r="AP90" s="1">
        <f t="shared" si="51"/>
        <v>-0.29392999999999869</v>
      </c>
      <c r="AQ90" s="1">
        <f t="shared" si="51"/>
        <v>-0.27754999999999869</v>
      </c>
      <c r="AR90" s="1">
        <f t="shared" si="51"/>
        <v>-0.26116999999999879</v>
      </c>
      <c r="AS90" s="1">
        <f t="shared" si="51"/>
        <v>-0.24478999999999879</v>
      </c>
      <c r="AT90" s="1">
        <f t="shared" si="51"/>
        <v>-0.22840999999999889</v>
      </c>
      <c r="AU90" s="1">
        <f t="shared" si="51"/>
        <v>-0.21202999999999889</v>
      </c>
      <c r="AV90" s="1">
        <f t="shared" si="51"/>
        <v>-0.19564999999999888</v>
      </c>
      <c r="AW90" s="1">
        <f t="shared" si="50"/>
        <v>-0.17926999999999899</v>
      </c>
      <c r="AX90" s="1">
        <f t="shared" si="50"/>
        <v>-0.16288999999999892</v>
      </c>
      <c r="AY90" s="1">
        <f t="shared" si="50"/>
        <v>-0.14650999999999903</v>
      </c>
      <c r="AZ90" s="1">
        <f t="shared" si="50"/>
        <v>-0.13012999999999902</v>
      </c>
      <c r="BA90" s="1">
        <f t="shared" si="50"/>
        <v>-0.11374999999999907</v>
      </c>
      <c r="BB90" s="1">
        <f t="shared" si="50"/>
        <v>-9.7369999999999124E-2</v>
      </c>
      <c r="BC90" s="1">
        <f t="shared" si="50"/>
        <v>-8.0989999999999174E-2</v>
      </c>
      <c r="BD90" s="1">
        <f t="shared" si="50"/>
        <v>-6.4609999999999224E-2</v>
      </c>
      <c r="BE90" s="1">
        <f t="shared" si="50"/>
        <v>-4.8229999999999273E-2</v>
      </c>
      <c r="BF90" s="1">
        <f t="shared" si="50"/>
        <v>-3.1849999999999268E-2</v>
      </c>
      <c r="BG90" s="1">
        <f t="shared" si="50"/>
        <v>-1.5469999999999262E-2</v>
      </c>
      <c r="BH90" s="1">
        <f t="shared" si="50"/>
        <v>9.1000000000068804E-4</v>
      </c>
      <c r="BI90" s="1">
        <f t="shared" si="50"/>
        <v>1.7290000000000638E-2</v>
      </c>
      <c r="BJ90" s="1">
        <f t="shared" si="50"/>
        <v>3.3670000000000588E-2</v>
      </c>
      <c r="BK90" s="1">
        <f t="shared" si="50"/>
        <v>5.0050000000000539E-2</v>
      </c>
      <c r="BL90" s="1">
        <f t="shared" si="49"/>
        <v>6.6430000000000489E-2</v>
      </c>
      <c r="BM90" s="1">
        <f t="shared" si="49"/>
        <v>8.2810000000000439E-2</v>
      </c>
      <c r="BN90" s="1">
        <f t="shared" si="49"/>
        <v>9.9190000000000444E-2</v>
      </c>
      <c r="BO90" s="1">
        <f t="shared" si="46"/>
        <v>0.11557000000000039</v>
      </c>
      <c r="BP90" s="1">
        <f t="shared" si="46"/>
        <v>0.1319500000000004</v>
      </c>
      <c r="BQ90" s="1">
        <f t="shared" si="46"/>
        <v>0.14833000000000035</v>
      </c>
      <c r="BR90" s="1">
        <f t="shared" si="46"/>
        <v>0.16471000000000036</v>
      </c>
      <c r="BS90" s="1">
        <f t="shared" si="46"/>
        <v>0.18109000000000042</v>
      </c>
      <c r="BT90" s="1">
        <f t="shared" si="46"/>
        <v>0.19747000000000031</v>
      </c>
      <c r="BU90" s="1">
        <f t="shared" si="46"/>
        <v>0.21385000000000032</v>
      </c>
      <c r="BV90" s="1">
        <f t="shared" si="46"/>
        <v>0.23023000000000021</v>
      </c>
      <c r="BW90" s="1">
        <f t="shared" si="46"/>
        <v>0.24661000000000027</v>
      </c>
      <c r="BX90" s="1">
        <f t="shared" si="46"/>
        <v>0.26299000000000017</v>
      </c>
      <c r="BY90" s="1">
        <f t="shared" si="46"/>
        <v>0.27937000000000017</v>
      </c>
      <c r="BZ90" s="1">
        <f t="shared" si="46"/>
        <v>0.29575000000000018</v>
      </c>
      <c r="CA90" s="1">
        <f t="shared" si="46"/>
        <v>0.31213000000000007</v>
      </c>
      <c r="CB90" s="1">
        <f t="shared" si="46"/>
        <v>0.32851000000000008</v>
      </c>
      <c r="CC90" s="1">
        <f t="shared" si="44"/>
        <v>0.34488999999999997</v>
      </c>
      <c r="CD90" s="1">
        <f t="shared" si="44"/>
        <v>0.36126999999999998</v>
      </c>
      <c r="CE90" s="1">
        <f t="shared" si="44"/>
        <v>0.37764999999999993</v>
      </c>
      <c r="CF90" s="1">
        <f t="shared" si="44"/>
        <v>0.39402999999999988</v>
      </c>
      <c r="CG90" s="1">
        <f t="shared" si="44"/>
        <v>0.41040999999999983</v>
      </c>
      <c r="CH90" s="1">
        <f t="shared" si="44"/>
        <v>0.42678999999999984</v>
      </c>
      <c r="CI90" s="1">
        <f t="shared" si="44"/>
        <v>0.44316999999999984</v>
      </c>
      <c r="CJ90" s="1">
        <f t="shared" si="44"/>
        <v>0.45954999999999974</v>
      </c>
      <c r="CK90" s="1">
        <f t="shared" si="44"/>
        <v>0.47592999999999974</v>
      </c>
      <c r="CL90" s="1">
        <f t="shared" si="44"/>
        <v>0.49230999999999969</v>
      </c>
      <c r="CM90" s="1">
        <f t="shared" si="44"/>
        <v>0.50868999999999964</v>
      </c>
      <c r="CN90" s="1">
        <f t="shared" si="44"/>
        <v>0.52506999999999959</v>
      </c>
      <c r="CO90" s="1">
        <f t="shared" si="53"/>
        <v>0.54144999999999954</v>
      </c>
      <c r="CP90" s="1">
        <f t="shared" si="53"/>
        <v>0.5578299999999996</v>
      </c>
      <c r="CQ90" s="1">
        <f t="shared" si="53"/>
        <v>0.57420999999999944</v>
      </c>
      <c r="CR90" s="1">
        <f t="shared" si="53"/>
        <v>0.5905899999999995</v>
      </c>
      <c r="CS90" s="1">
        <f t="shared" si="53"/>
        <v>0.60696999999999934</v>
      </c>
      <c r="CT90" s="1">
        <f t="shared" si="53"/>
        <v>0.6233499999999994</v>
      </c>
      <c r="CU90" s="1">
        <f t="shared" si="53"/>
        <v>0.63972999999999935</v>
      </c>
      <c r="CV90" s="1">
        <f t="shared" si="53"/>
        <v>0.6561099999999993</v>
      </c>
      <c r="CW90" s="1">
        <f t="shared" si="53"/>
        <v>0.67248999999999926</v>
      </c>
      <c r="CX90" s="1">
        <f t="shared" si="53"/>
        <v>0.68886999999999921</v>
      </c>
      <c r="CY90" s="1">
        <f t="shared" si="53"/>
        <v>0.70524999999999927</v>
      </c>
      <c r="CZ90" s="1">
        <f t="shared" si="53"/>
        <v>0.72162999999999911</v>
      </c>
      <c r="DA90" s="1">
        <f t="shared" si="53"/>
        <v>0.73800999999999917</v>
      </c>
      <c r="DB90" s="1">
        <f t="shared" si="53"/>
        <v>0.75438999999999912</v>
      </c>
      <c r="DC90" s="1">
        <f t="shared" si="53"/>
        <v>0.77076999999999907</v>
      </c>
      <c r="DD90" s="1">
        <f t="shared" si="53"/>
        <v>0.78714999999999902</v>
      </c>
      <c r="DE90" s="1">
        <f t="shared" si="52"/>
        <v>0.80352999999999897</v>
      </c>
      <c r="DF90" s="1">
        <f t="shared" si="45"/>
        <v>0.81990999999999892</v>
      </c>
      <c r="DG90" s="1">
        <f t="shared" si="45"/>
        <v>0.83628999999999887</v>
      </c>
      <c r="DH90" s="1">
        <f t="shared" si="45"/>
        <v>0.85266999999999893</v>
      </c>
      <c r="DI90" s="1">
        <f t="shared" si="43"/>
        <v>0.85994999999999877</v>
      </c>
      <c r="DJ90" s="1">
        <f t="shared" si="43"/>
        <v>0.85994999999999888</v>
      </c>
      <c r="DK90" s="1">
        <f t="shared" si="43"/>
        <v>0.85994999999999877</v>
      </c>
      <c r="DL90" s="1">
        <f t="shared" si="43"/>
        <v>0.85994999999999888</v>
      </c>
      <c r="DM90" s="1">
        <f t="shared" si="43"/>
        <v>0.85994999999999877</v>
      </c>
      <c r="DN90" s="1">
        <f t="shared" si="43"/>
        <v>0.85994999999999888</v>
      </c>
    </row>
    <row r="91" spans="1:118" ht="22.95" customHeight="1" x14ac:dyDescent="0.3">
      <c r="A91" s="1">
        <f t="shared" si="41"/>
        <v>7.6499999999999929E-2</v>
      </c>
      <c r="B91" s="1">
        <f t="shared" si="48"/>
        <v>-0.85994999999999888</v>
      </c>
      <c r="C91" s="1">
        <f t="shared" si="48"/>
        <v>-0.85994999999999888</v>
      </c>
      <c r="D91" s="1">
        <f t="shared" si="48"/>
        <v>-0.85994999999999888</v>
      </c>
      <c r="E91" s="1">
        <f t="shared" si="48"/>
        <v>-0.85994999999999877</v>
      </c>
      <c r="F91" s="1">
        <f t="shared" si="48"/>
        <v>-0.85994999999999877</v>
      </c>
      <c r="G91" s="1">
        <f t="shared" si="48"/>
        <v>-0.85994999999999888</v>
      </c>
      <c r="H91" s="1">
        <f t="shared" si="48"/>
        <v>-0.85084999999999877</v>
      </c>
      <c r="I91" s="1">
        <f t="shared" si="48"/>
        <v>-0.83446999999999882</v>
      </c>
      <c r="J91" s="1">
        <f t="shared" si="48"/>
        <v>-0.81808999999999887</v>
      </c>
      <c r="K91" s="1">
        <f t="shared" si="48"/>
        <v>-0.80170999999999881</v>
      </c>
      <c r="L91" s="1">
        <f t="shared" si="48"/>
        <v>-0.78532999999999886</v>
      </c>
      <c r="M91" s="1">
        <f t="shared" si="48"/>
        <v>-0.7689499999999988</v>
      </c>
      <c r="N91" s="1">
        <f t="shared" si="48"/>
        <v>-0.75256999999999885</v>
      </c>
      <c r="O91" s="1">
        <f t="shared" si="48"/>
        <v>-0.7361899999999989</v>
      </c>
      <c r="P91" s="1">
        <f t="shared" si="48"/>
        <v>-0.71980999999999884</v>
      </c>
      <c r="Q91" s="1">
        <f t="shared" si="48"/>
        <v>-0.70342999999999889</v>
      </c>
      <c r="R91" s="1">
        <f t="shared" si="47"/>
        <v>-0.68704999999999883</v>
      </c>
      <c r="S91" s="1">
        <f t="shared" si="47"/>
        <v>-0.67066999999999888</v>
      </c>
      <c r="T91" s="1">
        <f t="shared" si="47"/>
        <v>-0.65428999999999882</v>
      </c>
      <c r="U91" s="1">
        <f t="shared" si="47"/>
        <v>-0.63790999999999876</v>
      </c>
      <c r="V91" s="1">
        <f t="shared" si="47"/>
        <v>-0.62152999999999881</v>
      </c>
      <c r="W91" s="1">
        <f t="shared" si="47"/>
        <v>-0.60514999999999874</v>
      </c>
      <c r="X91" s="1">
        <f t="shared" si="47"/>
        <v>-0.58876999999999868</v>
      </c>
      <c r="Y91" s="1">
        <f t="shared" si="47"/>
        <v>-0.57238999999999862</v>
      </c>
      <c r="Z91" s="1">
        <f t="shared" si="47"/>
        <v>-0.55600999999999878</v>
      </c>
      <c r="AA91" s="1">
        <f t="shared" si="47"/>
        <v>-0.53962999999999861</v>
      </c>
      <c r="AB91" s="1">
        <f t="shared" si="47"/>
        <v>-0.52324999999999855</v>
      </c>
      <c r="AC91" s="1">
        <f t="shared" si="47"/>
        <v>-0.5068699999999986</v>
      </c>
      <c r="AD91" s="1">
        <f t="shared" si="47"/>
        <v>-0.49048999999999854</v>
      </c>
      <c r="AE91" s="1">
        <f t="shared" si="47"/>
        <v>-0.47410999999999864</v>
      </c>
      <c r="AF91" s="1">
        <f t="shared" si="47"/>
        <v>-0.45772999999999847</v>
      </c>
      <c r="AG91" s="1">
        <f t="shared" si="51"/>
        <v>-0.44134999999999847</v>
      </c>
      <c r="AH91" s="1">
        <f t="shared" si="51"/>
        <v>-0.42496999999999852</v>
      </c>
      <c r="AI91" s="1">
        <f t="shared" si="51"/>
        <v>-0.40858999999999834</v>
      </c>
      <c r="AJ91" s="1">
        <f t="shared" si="51"/>
        <v>-0.39220999999999856</v>
      </c>
      <c r="AK91" s="1">
        <f t="shared" si="51"/>
        <v>-0.37582999999999844</v>
      </c>
      <c r="AL91" s="1">
        <f t="shared" si="51"/>
        <v>-0.35944999999999866</v>
      </c>
      <c r="AM91" s="1">
        <f t="shared" si="51"/>
        <v>-0.34306999999999854</v>
      </c>
      <c r="AN91" s="1">
        <f t="shared" si="51"/>
        <v>-0.32668999999999865</v>
      </c>
      <c r="AO91" s="1">
        <f t="shared" si="51"/>
        <v>-0.31030999999999859</v>
      </c>
      <c r="AP91" s="1">
        <f t="shared" si="51"/>
        <v>-0.29392999999999869</v>
      </c>
      <c r="AQ91" s="1">
        <f t="shared" si="51"/>
        <v>-0.27754999999999869</v>
      </c>
      <c r="AR91" s="1">
        <f t="shared" si="51"/>
        <v>-0.26116999999999879</v>
      </c>
      <c r="AS91" s="1">
        <f t="shared" si="51"/>
        <v>-0.24478999999999879</v>
      </c>
      <c r="AT91" s="1">
        <f t="shared" si="51"/>
        <v>-0.22840999999999889</v>
      </c>
      <c r="AU91" s="1">
        <f t="shared" si="51"/>
        <v>-0.21202999999999889</v>
      </c>
      <c r="AV91" s="1">
        <f t="shared" si="51"/>
        <v>-0.19564999999999888</v>
      </c>
      <c r="AW91" s="1">
        <f t="shared" si="50"/>
        <v>-0.17926999999999899</v>
      </c>
      <c r="AX91" s="1">
        <f t="shared" si="50"/>
        <v>-0.16288999999999892</v>
      </c>
      <c r="AY91" s="1">
        <f t="shared" si="50"/>
        <v>-0.14650999999999903</v>
      </c>
      <c r="AZ91" s="1">
        <f t="shared" si="50"/>
        <v>-0.13012999999999902</v>
      </c>
      <c r="BA91" s="1">
        <f t="shared" si="50"/>
        <v>-0.11374999999999907</v>
      </c>
      <c r="BB91" s="1">
        <f t="shared" si="50"/>
        <v>-9.7369999999999124E-2</v>
      </c>
      <c r="BC91" s="1">
        <f t="shared" si="50"/>
        <v>-8.0989999999999174E-2</v>
      </c>
      <c r="BD91" s="1">
        <f t="shared" si="50"/>
        <v>-6.4609999999999224E-2</v>
      </c>
      <c r="BE91" s="1">
        <f t="shared" si="50"/>
        <v>-4.8229999999999273E-2</v>
      </c>
      <c r="BF91" s="1">
        <f t="shared" si="50"/>
        <v>-3.1849999999999268E-2</v>
      </c>
      <c r="BG91" s="1">
        <f t="shared" si="50"/>
        <v>-1.5469999999999262E-2</v>
      </c>
      <c r="BH91" s="1">
        <f t="shared" si="50"/>
        <v>9.1000000000068804E-4</v>
      </c>
      <c r="BI91" s="1">
        <f t="shared" si="50"/>
        <v>1.7290000000000638E-2</v>
      </c>
      <c r="BJ91" s="1">
        <f t="shared" si="50"/>
        <v>3.3670000000000588E-2</v>
      </c>
      <c r="BK91" s="1">
        <f t="shared" si="50"/>
        <v>5.0050000000000539E-2</v>
      </c>
      <c r="BL91" s="1">
        <f t="shared" si="49"/>
        <v>6.6430000000000489E-2</v>
      </c>
      <c r="BM91" s="1">
        <f t="shared" si="49"/>
        <v>8.2810000000000439E-2</v>
      </c>
      <c r="BN91" s="1">
        <f t="shared" si="49"/>
        <v>9.9190000000000444E-2</v>
      </c>
      <c r="BO91" s="1">
        <f t="shared" si="46"/>
        <v>0.11557000000000039</v>
      </c>
      <c r="BP91" s="1">
        <f t="shared" si="46"/>
        <v>0.1319500000000004</v>
      </c>
      <c r="BQ91" s="1">
        <f t="shared" si="46"/>
        <v>0.14833000000000035</v>
      </c>
      <c r="BR91" s="1">
        <f t="shared" si="46"/>
        <v>0.16471000000000036</v>
      </c>
      <c r="BS91" s="1">
        <f t="shared" si="46"/>
        <v>0.18109000000000042</v>
      </c>
      <c r="BT91" s="1">
        <f t="shared" si="46"/>
        <v>0.19747000000000031</v>
      </c>
      <c r="BU91" s="1">
        <f t="shared" si="46"/>
        <v>0.21385000000000032</v>
      </c>
      <c r="BV91" s="1">
        <f t="shared" si="46"/>
        <v>0.23023000000000021</v>
      </c>
      <c r="BW91" s="1">
        <f t="shared" si="46"/>
        <v>0.24661000000000027</v>
      </c>
      <c r="BX91" s="1">
        <f t="shared" si="46"/>
        <v>0.26299000000000017</v>
      </c>
      <c r="BY91" s="1">
        <f t="shared" si="46"/>
        <v>0.27937000000000017</v>
      </c>
      <c r="BZ91" s="1">
        <f t="shared" si="46"/>
        <v>0.29575000000000018</v>
      </c>
      <c r="CA91" s="1">
        <f t="shared" si="46"/>
        <v>0.31213000000000007</v>
      </c>
      <c r="CB91" s="1">
        <f t="shared" si="46"/>
        <v>0.32851000000000008</v>
      </c>
      <c r="CC91" s="1">
        <f t="shared" si="44"/>
        <v>0.34488999999999997</v>
      </c>
      <c r="CD91" s="1">
        <f t="shared" si="44"/>
        <v>0.36126999999999998</v>
      </c>
      <c r="CE91" s="1">
        <f t="shared" si="44"/>
        <v>0.37764999999999993</v>
      </c>
      <c r="CF91" s="1">
        <f t="shared" si="44"/>
        <v>0.39402999999999988</v>
      </c>
      <c r="CG91" s="1">
        <f t="shared" si="44"/>
        <v>0.41040999999999983</v>
      </c>
      <c r="CH91" s="1">
        <f t="shared" si="44"/>
        <v>0.42678999999999984</v>
      </c>
      <c r="CI91" s="1">
        <f t="shared" si="44"/>
        <v>0.44316999999999984</v>
      </c>
      <c r="CJ91" s="1">
        <f t="shared" si="44"/>
        <v>0.45954999999999974</v>
      </c>
      <c r="CK91" s="1">
        <f t="shared" si="44"/>
        <v>0.47592999999999974</v>
      </c>
      <c r="CL91" s="1">
        <f t="shared" si="44"/>
        <v>0.49230999999999969</v>
      </c>
      <c r="CM91" s="1">
        <f t="shared" si="44"/>
        <v>0.50868999999999964</v>
      </c>
      <c r="CN91" s="1">
        <f t="shared" si="44"/>
        <v>0.52506999999999959</v>
      </c>
      <c r="CO91" s="1">
        <f t="shared" si="53"/>
        <v>0.54144999999999954</v>
      </c>
      <c r="CP91" s="1">
        <f t="shared" si="53"/>
        <v>0.5578299999999996</v>
      </c>
      <c r="CQ91" s="1">
        <f t="shared" si="53"/>
        <v>0.57420999999999944</v>
      </c>
      <c r="CR91" s="1">
        <f t="shared" si="53"/>
        <v>0.5905899999999995</v>
      </c>
      <c r="CS91" s="1">
        <f t="shared" si="53"/>
        <v>0.60696999999999934</v>
      </c>
      <c r="CT91" s="1">
        <f t="shared" si="53"/>
        <v>0.6233499999999994</v>
      </c>
      <c r="CU91" s="1">
        <f t="shared" si="53"/>
        <v>0.63972999999999935</v>
      </c>
      <c r="CV91" s="1">
        <f t="shared" si="53"/>
        <v>0.6561099999999993</v>
      </c>
      <c r="CW91" s="1">
        <f t="shared" si="53"/>
        <v>0.67248999999999926</v>
      </c>
      <c r="CX91" s="1">
        <f t="shared" si="53"/>
        <v>0.68886999999999921</v>
      </c>
      <c r="CY91" s="1">
        <f t="shared" si="53"/>
        <v>0.70524999999999927</v>
      </c>
      <c r="CZ91" s="1">
        <f t="shared" si="53"/>
        <v>0.72162999999999911</v>
      </c>
      <c r="DA91" s="1">
        <f t="shared" si="53"/>
        <v>0.73800999999999917</v>
      </c>
      <c r="DB91" s="1">
        <f t="shared" si="53"/>
        <v>0.75438999999999912</v>
      </c>
      <c r="DC91" s="1">
        <f t="shared" si="53"/>
        <v>0.77076999999999907</v>
      </c>
      <c r="DD91" s="1">
        <f t="shared" si="53"/>
        <v>0.78714999999999902</v>
      </c>
      <c r="DE91" s="1">
        <f t="shared" si="52"/>
        <v>0.80352999999999897</v>
      </c>
      <c r="DF91" s="1">
        <f t="shared" si="45"/>
        <v>0.81990999999999892</v>
      </c>
      <c r="DG91" s="1">
        <f t="shared" si="45"/>
        <v>0.83628999999999887</v>
      </c>
      <c r="DH91" s="1">
        <f t="shared" si="45"/>
        <v>0.85266999999999893</v>
      </c>
      <c r="DI91" s="1">
        <f t="shared" si="43"/>
        <v>0.85994999999999877</v>
      </c>
      <c r="DJ91" s="1">
        <f t="shared" si="43"/>
        <v>0.85994999999999888</v>
      </c>
      <c r="DK91" s="1">
        <f t="shared" si="43"/>
        <v>0.85994999999999877</v>
      </c>
      <c r="DL91" s="1">
        <f t="shared" si="43"/>
        <v>0.85994999999999888</v>
      </c>
      <c r="DM91" s="1">
        <f t="shared" si="43"/>
        <v>0.85994999999999877</v>
      </c>
      <c r="DN91" s="1">
        <f t="shared" si="43"/>
        <v>0.85994999999999888</v>
      </c>
    </row>
    <row r="92" spans="1:118" ht="22.95" customHeight="1" x14ac:dyDescent="0.3">
      <c r="A92" s="1">
        <f t="shared" si="41"/>
        <v>7.7399999999999927E-2</v>
      </c>
      <c r="B92" s="1">
        <f t="shared" si="48"/>
        <v>-0.85994999999999888</v>
      </c>
      <c r="C92" s="1">
        <f t="shared" si="48"/>
        <v>-0.85994999999999888</v>
      </c>
      <c r="D92" s="1">
        <f t="shared" si="48"/>
        <v>-0.85994999999999888</v>
      </c>
      <c r="E92" s="1">
        <f t="shared" si="48"/>
        <v>-0.85994999999999877</v>
      </c>
      <c r="F92" s="1">
        <f t="shared" si="48"/>
        <v>-0.85994999999999877</v>
      </c>
      <c r="G92" s="1">
        <f t="shared" si="48"/>
        <v>-0.85994999999999888</v>
      </c>
      <c r="H92" s="1">
        <f t="shared" si="48"/>
        <v>-0.85084999999999877</v>
      </c>
      <c r="I92" s="1">
        <f t="shared" si="48"/>
        <v>-0.83446999999999882</v>
      </c>
      <c r="J92" s="1">
        <f t="shared" si="48"/>
        <v>-0.81808999999999887</v>
      </c>
      <c r="K92" s="1">
        <f t="shared" si="48"/>
        <v>-0.80170999999999881</v>
      </c>
      <c r="L92" s="1">
        <f t="shared" si="48"/>
        <v>-0.78532999999999886</v>
      </c>
      <c r="M92" s="1">
        <f t="shared" si="48"/>
        <v>-0.7689499999999988</v>
      </c>
      <c r="N92" s="1">
        <f t="shared" si="48"/>
        <v>-0.75256999999999885</v>
      </c>
      <c r="O92" s="1">
        <f t="shared" si="48"/>
        <v>-0.7361899999999989</v>
      </c>
      <c r="P92" s="1">
        <f t="shared" si="48"/>
        <v>-0.71980999999999884</v>
      </c>
      <c r="Q92" s="1">
        <f t="shared" si="48"/>
        <v>-0.70342999999999889</v>
      </c>
      <c r="R92" s="1">
        <f t="shared" si="47"/>
        <v>-0.68704999999999883</v>
      </c>
      <c r="S92" s="1">
        <f t="shared" si="47"/>
        <v>-0.67066999999999888</v>
      </c>
      <c r="T92" s="1">
        <f t="shared" si="47"/>
        <v>-0.65428999999999882</v>
      </c>
      <c r="U92" s="1">
        <f t="shared" si="47"/>
        <v>-0.63790999999999876</v>
      </c>
      <c r="V92" s="1">
        <f t="shared" si="47"/>
        <v>-0.62152999999999881</v>
      </c>
      <c r="W92" s="1">
        <f t="shared" si="47"/>
        <v>-0.60514999999999874</v>
      </c>
      <c r="X92" s="1">
        <f t="shared" si="47"/>
        <v>-0.58876999999999868</v>
      </c>
      <c r="Y92" s="1">
        <f t="shared" si="47"/>
        <v>-0.57238999999999862</v>
      </c>
      <c r="Z92" s="1">
        <f t="shared" si="47"/>
        <v>-0.55600999999999878</v>
      </c>
      <c r="AA92" s="1">
        <f t="shared" si="47"/>
        <v>-0.53962999999999861</v>
      </c>
      <c r="AB92" s="1">
        <f t="shared" si="47"/>
        <v>-0.52324999999999855</v>
      </c>
      <c r="AC92" s="1">
        <f t="shared" si="47"/>
        <v>-0.5068699999999986</v>
      </c>
      <c r="AD92" s="1">
        <f t="shared" si="47"/>
        <v>-0.49048999999999854</v>
      </c>
      <c r="AE92" s="1">
        <f t="shared" si="47"/>
        <v>-0.47410999999999864</v>
      </c>
      <c r="AF92" s="1">
        <f t="shared" si="47"/>
        <v>-0.45772999999999847</v>
      </c>
      <c r="AG92" s="1">
        <f t="shared" si="51"/>
        <v>-0.44134999999999847</v>
      </c>
      <c r="AH92" s="1">
        <f t="shared" si="51"/>
        <v>-0.42496999999999852</v>
      </c>
      <c r="AI92" s="1">
        <f t="shared" si="51"/>
        <v>-0.40858999999999834</v>
      </c>
      <c r="AJ92" s="1">
        <f t="shared" si="51"/>
        <v>-0.39220999999999856</v>
      </c>
      <c r="AK92" s="1">
        <f t="shared" si="51"/>
        <v>-0.37582999999999844</v>
      </c>
      <c r="AL92" s="1">
        <f t="shared" si="51"/>
        <v>-0.35944999999999866</v>
      </c>
      <c r="AM92" s="1">
        <f t="shared" si="51"/>
        <v>-0.34306999999999854</v>
      </c>
      <c r="AN92" s="1">
        <f t="shared" si="51"/>
        <v>-0.32668999999999865</v>
      </c>
      <c r="AO92" s="1">
        <f t="shared" si="51"/>
        <v>-0.31030999999999859</v>
      </c>
      <c r="AP92" s="1">
        <f t="shared" si="51"/>
        <v>-0.29392999999999869</v>
      </c>
      <c r="AQ92" s="1">
        <f t="shared" si="51"/>
        <v>-0.27754999999999869</v>
      </c>
      <c r="AR92" s="1">
        <f t="shared" si="51"/>
        <v>-0.26116999999999879</v>
      </c>
      <c r="AS92" s="1">
        <f t="shared" si="51"/>
        <v>-0.24478999999999879</v>
      </c>
      <c r="AT92" s="1">
        <f t="shared" si="51"/>
        <v>-0.22840999999999889</v>
      </c>
      <c r="AU92" s="1">
        <f t="shared" si="51"/>
        <v>-0.21202999999999889</v>
      </c>
      <c r="AV92" s="1">
        <f t="shared" si="51"/>
        <v>-0.19564999999999888</v>
      </c>
      <c r="AW92" s="1">
        <f t="shared" si="50"/>
        <v>-0.17926999999999899</v>
      </c>
      <c r="AX92" s="1">
        <f t="shared" si="50"/>
        <v>-0.16288999999999892</v>
      </c>
      <c r="AY92" s="1">
        <f t="shared" si="50"/>
        <v>-0.14650999999999903</v>
      </c>
      <c r="AZ92" s="1">
        <f t="shared" si="50"/>
        <v>-0.13012999999999902</v>
      </c>
      <c r="BA92" s="1">
        <f t="shared" si="50"/>
        <v>-0.11374999999999907</v>
      </c>
      <c r="BB92" s="1">
        <f t="shared" si="50"/>
        <v>-9.7369999999999124E-2</v>
      </c>
      <c r="BC92" s="1">
        <f t="shared" si="50"/>
        <v>-8.0989999999999174E-2</v>
      </c>
      <c r="BD92" s="1">
        <f t="shared" si="50"/>
        <v>-6.4609999999999224E-2</v>
      </c>
      <c r="BE92" s="1">
        <f t="shared" si="50"/>
        <v>-4.8229999999999273E-2</v>
      </c>
      <c r="BF92" s="1">
        <f t="shared" si="50"/>
        <v>-3.1849999999999268E-2</v>
      </c>
      <c r="BG92" s="1">
        <f t="shared" si="50"/>
        <v>-1.5469999999999262E-2</v>
      </c>
      <c r="BH92" s="1">
        <f t="shared" si="50"/>
        <v>9.1000000000068804E-4</v>
      </c>
      <c r="BI92" s="1">
        <f t="shared" si="50"/>
        <v>1.7290000000000638E-2</v>
      </c>
      <c r="BJ92" s="1">
        <f t="shared" si="50"/>
        <v>3.3670000000000588E-2</v>
      </c>
      <c r="BK92" s="1">
        <f t="shared" si="50"/>
        <v>5.0050000000000539E-2</v>
      </c>
      <c r="BL92" s="1">
        <f t="shared" si="49"/>
        <v>6.6430000000000489E-2</v>
      </c>
      <c r="BM92" s="1">
        <f t="shared" si="49"/>
        <v>8.2810000000000439E-2</v>
      </c>
      <c r="BN92" s="1">
        <f t="shared" si="49"/>
        <v>9.9190000000000444E-2</v>
      </c>
      <c r="BO92" s="1">
        <f t="shared" si="46"/>
        <v>0.11557000000000039</v>
      </c>
      <c r="BP92" s="1">
        <f t="shared" si="46"/>
        <v>0.1319500000000004</v>
      </c>
      <c r="BQ92" s="1">
        <f t="shared" si="46"/>
        <v>0.14833000000000035</v>
      </c>
      <c r="BR92" s="1">
        <f t="shared" si="46"/>
        <v>0.16471000000000036</v>
      </c>
      <c r="BS92" s="1">
        <f t="shared" si="46"/>
        <v>0.18109000000000042</v>
      </c>
      <c r="BT92" s="1">
        <f t="shared" si="46"/>
        <v>0.19747000000000031</v>
      </c>
      <c r="BU92" s="1">
        <f t="shared" si="46"/>
        <v>0.21385000000000032</v>
      </c>
      <c r="BV92" s="1">
        <f t="shared" si="46"/>
        <v>0.23023000000000021</v>
      </c>
      <c r="BW92" s="1">
        <f t="shared" si="46"/>
        <v>0.24661000000000027</v>
      </c>
      <c r="BX92" s="1">
        <f t="shared" si="46"/>
        <v>0.26299000000000017</v>
      </c>
      <c r="BY92" s="1">
        <f t="shared" si="46"/>
        <v>0.27937000000000017</v>
      </c>
      <c r="BZ92" s="1">
        <f t="shared" si="46"/>
        <v>0.29575000000000018</v>
      </c>
      <c r="CA92" s="1">
        <f t="shared" si="46"/>
        <v>0.31213000000000007</v>
      </c>
      <c r="CB92" s="1">
        <f t="shared" si="46"/>
        <v>0.32851000000000008</v>
      </c>
      <c r="CC92" s="1">
        <f t="shared" si="44"/>
        <v>0.34488999999999997</v>
      </c>
      <c r="CD92" s="1">
        <f t="shared" si="44"/>
        <v>0.36126999999999998</v>
      </c>
      <c r="CE92" s="1">
        <f t="shared" si="44"/>
        <v>0.37764999999999993</v>
      </c>
      <c r="CF92" s="1">
        <f t="shared" si="44"/>
        <v>0.39402999999999988</v>
      </c>
      <c r="CG92" s="1">
        <f t="shared" si="44"/>
        <v>0.41040999999999983</v>
      </c>
      <c r="CH92" s="1">
        <f t="shared" si="44"/>
        <v>0.42678999999999984</v>
      </c>
      <c r="CI92" s="1">
        <f t="shared" si="44"/>
        <v>0.44316999999999984</v>
      </c>
      <c r="CJ92" s="1">
        <f t="shared" si="44"/>
        <v>0.45954999999999974</v>
      </c>
      <c r="CK92" s="1">
        <f t="shared" si="44"/>
        <v>0.47592999999999974</v>
      </c>
      <c r="CL92" s="1">
        <f t="shared" si="44"/>
        <v>0.49230999999999969</v>
      </c>
      <c r="CM92" s="1">
        <f t="shared" si="44"/>
        <v>0.50868999999999964</v>
      </c>
      <c r="CN92" s="1">
        <f t="shared" si="44"/>
        <v>0.52506999999999959</v>
      </c>
      <c r="CO92" s="1">
        <f t="shared" si="53"/>
        <v>0.54144999999999954</v>
      </c>
      <c r="CP92" s="1">
        <f t="shared" si="53"/>
        <v>0.5578299999999996</v>
      </c>
      <c r="CQ92" s="1">
        <f t="shared" si="53"/>
        <v>0.57420999999999944</v>
      </c>
      <c r="CR92" s="1">
        <f t="shared" si="53"/>
        <v>0.5905899999999995</v>
      </c>
      <c r="CS92" s="1">
        <f t="shared" si="53"/>
        <v>0.60696999999999934</v>
      </c>
      <c r="CT92" s="1">
        <f t="shared" si="53"/>
        <v>0.6233499999999994</v>
      </c>
      <c r="CU92" s="1">
        <f t="shared" si="53"/>
        <v>0.63972999999999935</v>
      </c>
      <c r="CV92" s="1">
        <f t="shared" si="53"/>
        <v>0.6561099999999993</v>
      </c>
      <c r="CW92" s="1">
        <f t="shared" si="53"/>
        <v>0.67248999999999926</v>
      </c>
      <c r="CX92" s="1">
        <f t="shared" si="53"/>
        <v>0.68886999999999921</v>
      </c>
      <c r="CY92" s="1">
        <f t="shared" si="53"/>
        <v>0.70524999999999927</v>
      </c>
      <c r="CZ92" s="1">
        <f t="shared" si="53"/>
        <v>0.72162999999999911</v>
      </c>
      <c r="DA92" s="1">
        <f t="shared" si="53"/>
        <v>0.73800999999999917</v>
      </c>
      <c r="DB92" s="1">
        <f t="shared" si="53"/>
        <v>0.75438999999999912</v>
      </c>
      <c r="DC92" s="1">
        <f t="shared" si="53"/>
        <v>0.77076999999999907</v>
      </c>
      <c r="DD92" s="1">
        <f t="shared" si="53"/>
        <v>0.78714999999999902</v>
      </c>
      <c r="DE92" s="1">
        <f t="shared" si="52"/>
        <v>0.80352999999999897</v>
      </c>
      <c r="DF92" s="1">
        <f t="shared" si="45"/>
        <v>0.81990999999999892</v>
      </c>
      <c r="DG92" s="1">
        <f t="shared" si="45"/>
        <v>0.83628999999999887</v>
      </c>
      <c r="DH92" s="1">
        <f t="shared" si="45"/>
        <v>0.85266999999999893</v>
      </c>
      <c r="DI92" s="1">
        <f t="shared" si="43"/>
        <v>0.85994999999999877</v>
      </c>
      <c r="DJ92" s="1">
        <f t="shared" si="43"/>
        <v>0.85994999999999888</v>
      </c>
      <c r="DK92" s="1">
        <f t="shared" si="43"/>
        <v>0.85994999999999877</v>
      </c>
      <c r="DL92" s="1">
        <f t="shared" si="43"/>
        <v>0.85994999999999888</v>
      </c>
      <c r="DM92" s="1">
        <f t="shared" si="43"/>
        <v>0.85994999999999877</v>
      </c>
      <c r="DN92" s="1">
        <f t="shared" si="43"/>
        <v>0.85994999999999888</v>
      </c>
    </row>
    <row r="93" spans="1:118" ht="22.95" customHeight="1" x14ac:dyDescent="0.3">
      <c r="A93" s="1">
        <f t="shared" si="41"/>
        <v>7.8299999999999925E-2</v>
      </c>
      <c r="B93" s="1">
        <f t="shared" si="48"/>
        <v>-0.85994999999999888</v>
      </c>
      <c r="C93" s="1">
        <f t="shared" si="48"/>
        <v>-0.85994999999999888</v>
      </c>
      <c r="D93" s="1">
        <f t="shared" si="48"/>
        <v>-0.85994999999999888</v>
      </c>
      <c r="E93" s="1">
        <f t="shared" si="48"/>
        <v>-0.85994999999999877</v>
      </c>
      <c r="F93" s="1">
        <f t="shared" si="48"/>
        <v>-0.85994999999999877</v>
      </c>
      <c r="G93" s="1">
        <f t="shared" si="48"/>
        <v>-0.85994999999999888</v>
      </c>
      <c r="H93" s="1">
        <f t="shared" si="48"/>
        <v>-0.85084999999999877</v>
      </c>
      <c r="I93" s="1">
        <f t="shared" si="48"/>
        <v>-0.83446999999999882</v>
      </c>
      <c r="J93" s="1">
        <f t="shared" si="48"/>
        <v>-0.81808999999999887</v>
      </c>
      <c r="K93" s="1">
        <f t="shared" si="48"/>
        <v>-0.80170999999999881</v>
      </c>
      <c r="L93" s="1">
        <f t="shared" si="48"/>
        <v>-0.78532999999999886</v>
      </c>
      <c r="M93" s="1">
        <f t="shared" si="48"/>
        <v>-0.7689499999999988</v>
      </c>
      <c r="N93" s="1">
        <f t="shared" si="48"/>
        <v>-0.75256999999999885</v>
      </c>
      <c r="O93" s="1">
        <f t="shared" si="48"/>
        <v>-0.7361899999999989</v>
      </c>
      <c r="P93" s="1">
        <f t="shared" si="48"/>
        <v>-0.71980999999999884</v>
      </c>
      <c r="Q93" s="1">
        <f t="shared" si="48"/>
        <v>-0.70342999999999889</v>
      </c>
      <c r="R93" s="1">
        <f t="shared" si="47"/>
        <v>-0.68704999999999883</v>
      </c>
      <c r="S93" s="1">
        <f t="shared" si="47"/>
        <v>-0.67066999999999888</v>
      </c>
      <c r="T93" s="1">
        <f t="shared" si="47"/>
        <v>-0.65428999999999882</v>
      </c>
      <c r="U93" s="1">
        <f t="shared" si="47"/>
        <v>-0.63790999999999876</v>
      </c>
      <c r="V93" s="1">
        <f t="shared" si="47"/>
        <v>-0.62152999999999881</v>
      </c>
      <c r="W93" s="1">
        <f t="shared" si="47"/>
        <v>-0.60514999999999874</v>
      </c>
      <c r="X93" s="1">
        <f t="shared" si="47"/>
        <v>-0.58876999999999868</v>
      </c>
      <c r="Y93" s="1">
        <f t="shared" si="47"/>
        <v>-0.57238999999999862</v>
      </c>
      <c r="Z93" s="1">
        <f t="shared" si="47"/>
        <v>-0.55600999999999878</v>
      </c>
      <c r="AA93" s="1">
        <f t="shared" si="47"/>
        <v>-0.53962999999999861</v>
      </c>
      <c r="AB93" s="1">
        <f t="shared" si="47"/>
        <v>-0.52324999999999855</v>
      </c>
      <c r="AC93" s="1">
        <f t="shared" si="47"/>
        <v>-0.5068699999999986</v>
      </c>
      <c r="AD93" s="1">
        <f t="shared" si="47"/>
        <v>-0.49048999999999854</v>
      </c>
      <c r="AE93" s="1">
        <f t="shared" si="47"/>
        <v>-0.47410999999999864</v>
      </c>
      <c r="AF93" s="1">
        <f t="shared" si="47"/>
        <v>-0.45772999999999847</v>
      </c>
      <c r="AG93" s="1">
        <f t="shared" si="51"/>
        <v>-0.44134999999999847</v>
      </c>
      <c r="AH93" s="1">
        <f t="shared" si="51"/>
        <v>-0.42496999999999852</v>
      </c>
      <c r="AI93" s="1">
        <f t="shared" si="51"/>
        <v>-0.40858999999999834</v>
      </c>
      <c r="AJ93" s="1">
        <f t="shared" si="51"/>
        <v>-0.39220999999999856</v>
      </c>
      <c r="AK93" s="1">
        <f t="shared" si="51"/>
        <v>-0.37582999999999844</v>
      </c>
      <c r="AL93" s="1">
        <f t="shared" si="51"/>
        <v>-0.35944999999999866</v>
      </c>
      <c r="AM93" s="1">
        <f t="shared" si="51"/>
        <v>-0.34306999999999854</v>
      </c>
      <c r="AN93" s="1">
        <f t="shared" si="51"/>
        <v>-0.32668999999999865</v>
      </c>
      <c r="AO93" s="1">
        <f t="shared" si="51"/>
        <v>-0.31030999999999859</v>
      </c>
      <c r="AP93" s="1">
        <f t="shared" si="51"/>
        <v>-0.29392999999999869</v>
      </c>
      <c r="AQ93" s="1">
        <f t="shared" si="51"/>
        <v>-0.27754999999999869</v>
      </c>
      <c r="AR93" s="1">
        <f t="shared" si="51"/>
        <v>-0.26116999999999879</v>
      </c>
      <c r="AS93" s="1">
        <f t="shared" si="51"/>
        <v>-0.24478999999999879</v>
      </c>
      <c r="AT93" s="1">
        <f t="shared" si="51"/>
        <v>-0.22840999999999889</v>
      </c>
      <c r="AU93" s="1">
        <f t="shared" si="51"/>
        <v>-0.21202999999999889</v>
      </c>
      <c r="AV93" s="1">
        <f t="shared" si="51"/>
        <v>-0.19564999999999888</v>
      </c>
      <c r="AW93" s="1">
        <f t="shared" si="50"/>
        <v>-0.17926999999999899</v>
      </c>
      <c r="AX93" s="1">
        <f t="shared" si="50"/>
        <v>-0.16288999999999892</v>
      </c>
      <c r="AY93" s="1">
        <f t="shared" si="50"/>
        <v>-0.14650999999999903</v>
      </c>
      <c r="AZ93" s="1">
        <f t="shared" si="50"/>
        <v>-0.13012999999999902</v>
      </c>
      <c r="BA93" s="1">
        <f t="shared" si="50"/>
        <v>-0.11374999999999907</v>
      </c>
      <c r="BB93" s="1">
        <f t="shared" si="50"/>
        <v>-9.7369999999999124E-2</v>
      </c>
      <c r="BC93" s="1">
        <f t="shared" si="50"/>
        <v>-8.0989999999999174E-2</v>
      </c>
      <c r="BD93" s="1">
        <f t="shared" si="50"/>
        <v>-6.4609999999999224E-2</v>
      </c>
      <c r="BE93" s="1">
        <f t="shared" si="50"/>
        <v>-4.8229999999999273E-2</v>
      </c>
      <c r="BF93" s="1">
        <f t="shared" si="50"/>
        <v>-3.1849999999999268E-2</v>
      </c>
      <c r="BG93" s="1">
        <f t="shared" si="50"/>
        <v>-1.5469999999999262E-2</v>
      </c>
      <c r="BH93" s="1">
        <f t="shared" si="50"/>
        <v>9.1000000000068804E-4</v>
      </c>
      <c r="BI93" s="1">
        <f t="shared" si="50"/>
        <v>1.7290000000000638E-2</v>
      </c>
      <c r="BJ93" s="1">
        <f t="shared" si="50"/>
        <v>3.3670000000000588E-2</v>
      </c>
      <c r="BK93" s="1">
        <f t="shared" si="50"/>
        <v>5.0050000000000539E-2</v>
      </c>
      <c r="BL93" s="1">
        <f t="shared" si="49"/>
        <v>6.6430000000000489E-2</v>
      </c>
      <c r="BM93" s="1">
        <f t="shared" si="49"/>
        <v>8.2810000000000439E-2</v>
      </c>
      <c r="BN93" s="1">
        <f t="shared" si="49"/>
        <v>9.9190000000000444E-2</v>
      </c>
      <c r="BO93" s="1">
        <f t="shared" si="46"/>
        <v>0.11557000000000039</v>
      </c>
      <c r="BP93" s="1">
        <f t="shared" si="46"/>
        <v>0.1319500000000004</v>
      </c>
      <c r="BQ93" s="1">
        <f t="shared" si="46"/>
        <v>0.14833000000000035</v>
      </c>
      <c r="BR93" s="1">
        <f t="shared" si="46"/>
        <v>0.16471000000000036</v>
      </c>
      <c r="BS93" s="1">
        <f t="shared" si="46"/>
        <v>0.18109000000000042</v>
      </c>
      <c r="BT93" s="1">
        <f t="shared" si="46"/>
        <v>0.19747000000000031</v>
      </c>
      <c r="BU93" s="1">
        <f t="shared" si="46"/>
        <v>0.21385000000000032</v>
      </c>
      <c r="BV93" s="1">
        <f t="shared" si="46"/>
        <v>0.23023000000000021</v>
      </c>
      <c r="BW93" s="1">
        <f t="shared" si="46"/>
        <v>0.24661000000000027</v>
      </c>
      <c r="BX93" s="1">
        <f t="shared" ref="BX93:CM134" si="54">$E$1*ABS(BX$6-$E$2+0.0005)+$I$1*ABS(BX$6-$I$2+0.0005)</f>
        <v>0.26299000000000017</v>
      </c>
      <c r="BY93" s="1">
        <f t="shared" si="54"/>
        <v>0.27937000000000017</v>
      </c>
      <c r="BZ93" s="1">
        <f t="shared" si="54"/>
        <v>0.29575000000000018</v>
      </c>
      <c r="CA93" s="1">
        <f t="shared" si="54"/>
        <v>0.31213000000000007</v>
      </c>
      <c r="CB93" s="1">
        <f t="shared" si="54"/>
        <v>0.32851000000000008</v>
      </c>
      <c r="CC93" s="1">
        <f t="shared" si="54"/>
        <v>0.34488999999999997</v>
      </c>
      <c r="CD93" s="1">
        <f t="shared" si="54"/>
        <v>0.36126999999999998</v>
      </c>
      <c r="CE93" s="1">
        <f t="shared" si="54"/>
        <v>0.37764999999999993</v>
      </c>
      <c r="CF93" s="1">
        <f t="shared" si="54"/>
        <v>0.39402999999999988</v>
      </c>
      <c r="CG93" s="1">
        <f t="shared" si="54"/>
        <v>0.41040999999999983</v>
      </c>
      <c r="CH93" s="1">
        <f t="shared" si="54"/>
        <v>0.42678999999999984</v>
      </c>
      <c r="CI93" s="1">
        <f t="shared" si="54"/>
        <v>0.44316999999999984</v>
      </c>
      <c r="CJ93" s="1">
        <f t="shared" si="54"/>
        <v>0.45954999999999974</v>
      </c>
      <c r="CK93" s="1">
        <f t="shared" si="54"/>
        <v>0.47592999999999974</v>
      </c>
      <c r="CL93" s="1">
        <f t="shared" si="54"/>
        <v>0.49230999999999969</v>
      </c>
      <c r="CM93" s="1">
        <f t="shared" si="54"/>
        <v>0.50868999999999964</v>
      </c>
      <c r="CN93" s="1">
        <f t="shared" si="44"/>
        <v>0.52506999999999959</v>
      </c>
      <c r="CO93" s="1">
        <f t="shared" si="53"/>
        <v>0.54144999999999954</v>
      </c>
      <c r="CP93" s="1">
        <f t="shared" si="53"/>
        <v>0.5578299999999996</v>
      </c>
      <c r="CQ93" s="1">
        <f t="shared" si="53"/>
        <v>0.57420999999999944</v>
      </c>
      <c r="CR93" s="1">
        <f t="shared" si="53"/>
        <v>0.5905899999999995</v>
      </c>
      <c r="CS93" s="1">
        <f t="shared" si="53"/>
        <v>0.60696999999999934</v>
      </c>
      <c r="CT93" s="1">
        <f t="shared" si="53"/>
        <v>0.6233499999999994</v>
      </c>
      <c r="CU93" s="1">
        <f t="shared" si="53"/>
        <v>0.63972999999999935</v>
      </c>
      <c r="CV93" s="1">
        <f t="shared" si="53"/>
        <v>0.6561099999999993</v>
      </c>
      <c r="CW93" s="1">
        <f t="shared" si="53"/>
        <v>0.67248999999999926</v>
      </c>
      <c r="CX93" s="1">
        <f t="shared" si="53"/>
        <v>0.68886999999999921</v>
      </c>
      <c r="CY93" s="1">
        <f t="shared" si="53"/>
        <v>0.70524999999999927</v>
      </c>
      <c r="CZ93" s="1">
        <f t="shared" si="53"/>
        <v>0.72162999999999911</v>
      </c>
      <c r="DA93" s="1">
        <f t="shared" si="53"/>
        <v>0.73800999999999917</v>
      </c>
      <c r="DB93" s="1">
        <f t="shared" si="53"/>
        <v>0.75438999999999912</v>
      </c>
      <c r="DC93" s="1">
        <f t="shared" si="53"/>
        <v>0.77076999999999907</v>
      </c>
      <c r="DD93" s="1">
        <f t="shared" si="53"/>
        <v>0.78714999999999902</v>
      </c>
      <c r="DE93" s="1">
        <f t="shared" si="52"/>
        <v>0.80352999999999897</v>
      </c>
      <c r="DF93" s="1">
        <f t="shared" si="45"/>
        <v>0.81990999999999892</v>
      </c>
      <c r="DG93" s="1">
        <f t="shared" si="45"/>
        <v>0.83628999999999887</v>
      </c>
      <c r="DH93" s="1">
        <f t="shared" si="45"/>
        <v>0.85266999999999893</v>
      </c>
      <c r="DI93" s="1">
        <f t="shared" si="43"/>
        <v>0.85994999999999877</v>
      </c>
      <c r="DJ93" s="1">
        <f t="shared" si="43"/>
        <v>0.85994999999999888</v>
      </c>
      <c r="DK93" s="1">
        <f t="shared" si="43"/>
        <v>0.85994999999999877</v>
      </c>
      <c r="DL93" s="1">
        <f t="shared" si="43"/>
        <v>0.85994999999999888</v>
      </c>
      <c r="DM93" s="1">
        <f t="shared" si="43"/>
        <v>0.85994999999999877</v>
      </c>
      <c r="DN93" s="1">
        <f t="shared" si="43"/>
        <v>0.85994999999999888</v>
      </c>
    </row>
    <row r="94" spans="1:118" ht="22.95" customHeight="1" x14ac:dyDescent="0.3">
      <c r="A94" s="1">
        <f t="shared" si="41"/>
        <v>7.9199999999999923E-2</v>
      </c>
      <c r="B94" s="1">
        <f t="shared" si="48"/>
        <v>-0.85994999999999888</v>
      </c>
      <c r="C94" s="1">
        <f t="shared" si="48"/>
        <v>-0.85994999999999888</v>
      </c>
      <c r="D94" s="1">
        <f t="shared" si="48"/>
        <v>-0.85994999999999888</v>
      </c>
      <c r="E94" s="1">
        <f t="shared" si="48"/>
        <v>-0.85994999999999877</v>
      </c>
      <c r="F94" s="1">
        <f t="shared" si="48"/>
        <v>-0.85994999999999877</v>
      </c>
      <c r="G94" s="1">
        <f t="shared" si="48"/>
        <v>-0.85994999999999888</v>
      </c>
      <c r="H94" s="1">
        <f t="shared" si="48"/>
        <v>-0.85084999999999877</v>
      </c>
      <c r="I94" s="1">
        <f t="shared" si="48"/>
        <v>-0.83446999999999882</v>
      </c>
      <c r="J94" s="1">
        <f t="shared" si="48"/>
        <v>-0.81808999999999887</v>
      </c>
      <c r="K94" s="1">
        <f t="shared" si="48"/>
        <v>-0.80170999999999881</v>
      </c>
      <c r="L94" s="1">
        <f t="shared" si="48"/>
        <v>-0.78532999999999886</v>
      </c>
      <c r="M94" s="1">
        <f t="shared" si="48"/>
        <v>-0.7689499999999988</v>
      </c>
      <c r="N94" s="1">
        <f t="shared" si="48"/>
        <v>-0.75256999999999885</v>
      </c>
      <c r="O94" s="1">
        <f t="shared" si="48"/>
        <v>-0.7361899999999989</v>
      </c>
      <c r="P94" s="1">
        <f t="shared" si="48"/>
        <v>-0.71980999999999884</v>
      </c>
      <c r="Q94" s="1">
        <f t="shared" ref="Q94:AF134" si="55">$E$1*ABS(Q$6-$E$2+0.0005)+$I$1*ABS(Q$6-$I$2+0.0005)</f>
        <v>-0.70342999999999889</v>
      </c>
      <c r="R94" s="1">
        <f t="shared" si="55"/>
        <v>-0.68704999999999883</v>
      </c>
      <c r="S94" s="1">
        <f t="shared" si="55"/>
        <v>-0.67066999999999888</v>
      </c>
      <c r="T94" s="1">
        <f t="shared" si="55"/>
        <v>-0.65428999999999882</v>
      </c>
      <c r="U94" s="1">
        <f t="shared" si="55"/>
        <v>-0.63790999999999876</v>
      </c>
      <c r="V94" s="1">
        <f t="shared" si="55"/>
        <v>-0.62152999999999881</v>
      </c>
      <c r="W94" s="1">
        <f t="shared" si="55"/>
        <v>-0.60514999999999874</v>
      </c>
      <c r="X94" s="1">
        <f t="shared" si="55"/>
        <v>-0.58876999999999868</v>
      </c>
      <c r="Y94" s="1">
        <f t="shared" si="55"/>
        <v>-0.57238999999999862</v>
      </c>
      <c r="Z94" s="1">
        <f t="shared" si="55"/>
        <v>-0.55600999999999878</v>
      </c>
      <c r="AA94" s="1">
        <f t="shared" si="55"/>
        <v>-0.53962999999999861</v>
      </c>
      <c r="AB94" s="1">
        <f t="shared" si="55"/>
        <v>-0.52324999999999855</v>
      </c>
      <c r="AC94" s="1">
        <f t="shared" si="55"/>
        <v>-0.5068699999999986</v>
      </c>
      <c r="AD94" s="1">
        <f t="shared" si="55"/>
        <v>-0.49048999999999854</v>
      </c>
      <c r="AE94" s="1">
        <f t="shared" si="55"/>
        <v>-0.47410999999999864</v>
      </c>
      <c r="AF94" s="1">
        <f t="shared" si="55"/>
        <v>-0.45772999999999847</v>
      </c>
      <c r="AG94" s="1">
        <f t="shared" si="51"/>
        <v>-0.44134999999999847</v>
      </c>
      <c r="AH94" s="1">
        <f t="shared" si="51"/>
        <v>-0.42496999999999852</v>
      </c>
      <c r="AI94" s="1">
        <f t="shared" si="51"/>
        <v>-0.40858999999999834</v>
      </c>
      <c r="AJ94" s="1">
        <f t="shared" si="51"/>
        <v>-0.39220999999999856</v>
      </c>
      <c r="AK94" s="1">
        <f t="shared" si="51"/>
        <v>-0.37582999999999844</v>
      </c>
      <c r="AL94" s="1">
        <f t="shared" si="51"/>
        <v>-0.35944999999999866</v>
      </c>
      <c r="AM94" s="1">
        <f t="shared" si="51"/>
        <v>-0.34306999999999854</v>
      </c>
      <c r="AN94" s="1">
        <f t="shared" si="51"/>
        <v>-0.32668999999999865</v>
      </c>
      <c r="AO94" s="1">
        <f t="shared" si="51"/>
        <v>-0.31030999999999859</v>
      </c>
      <c r="AP94" s="1">
        <f t="shared" si="51"/>
        <v>-0.29392999999999869</v>
      </c>
      <c r="AQ94" s="1">
        <f t="shared" si="51"/>
        <v>-0.27754999999999869</v>
      </c>
      <c r="AR94" s="1">
        <f t="shared" si="51"/>
        <v>-0.26116999999999879</v>
      </c>
      <c r="AS94" s="1">
        <f t="shared" si="51"/>
        <v>-0.24478999999999879</v>
      </c>
      <c r="AT94" s="1">
        <f t="shared" si="51"/>
        <v>-0.22840999999999889</v>
      </c>
      <c r="AU94" s="1">
        <f t="shared" si="51"/>
        <v>-0.21202999999999889</v>
      </c>
      <c r="AV94" s="1">
        <f t="shared" si="51"/>
        <v>-0.19564999999999888</v>
      </c>
      <c r="AW94" s="1">
        <f t="shared" si="50"/>
        <v>-0.17926999999999899</v>
      </c>
      <c r="AX94" s="1">
        <f t="shared" si="50"/>
        <v>-0.16288999999999892</v>
      </c>
      <c r="AY94" s="1">
        <f t="shared" si="50"/>
        <v>-0.14650999999999903</v>
      </c>
      <c r="AZ94" s="1">
        <f t="shared" si="50"/>
        <v>-0.13012999999999902</v>
      </c>
      <c r="BA94" s="1">
        <f t="shared" si="50"/>
        <v>-0.11374999999999907</v>
      </c>
      <c r="BB94" s="1">
        <f t="shared" si="50"/>
        <v>-9.7369999999999124E-2</v>
      </c>
      <c r="BC94" s="1">
        <f t="shared" si="50"/>
        <v>-8.0989999999999174E-2</v>
      </c>
      <c r="BD94" s="1">
        <f t="shared" si="50"/>
        <v>-6.4609999999999224E-2</v>
      </c>
      <c r="BE94" s="1">
        <f t="shared" si="50"/>
        <v>-4.8229999999999273E-2</v>
      </c>
      <c r="BF94" s="1">
        <f t="shared" si="50"/>
        <v>-3.1849999999999268E-2</v>
      </c>
      <c r="BG94" s="1">
        <f t="shared" si="50"/>
        <v>-1.5469999999999262E-2</v>
      </c>
      <c r="BH94" s="1">
        <f t="shared" si="50"/>
        <v>9.1000000000068804E-4</v>
      </c>
      <c r="BI94" s="1">
        <f t="shared" si="50"/>
        <v>1.7290000000000638E-2</v>
      </c>
      <c r="BJ94" s="1">
        <f t="shared" si="50"/>
        <v>3.3670000000000588E-2</v>
      </c>
      <c r="BK94" s="1">
        <f t="shared" si="50"/>
        <v>5.0050000000000539E-2</v>
      </c>
      <c r="BL94" s="1">
        <f t="shared" si="49"/>
        <v>6.6430000000000489E-2</v>
      </c>
      <c r="BM94" s="1">
        <f t="shared" si="49"/>
        <v>8.2810000000000439E-2</v>
      </c>
      <c r="BN94" s="1">
        <f t="shared" si="49"/>
        <v>9.9190000000000444E-2</v>
      </c>
      <c r="BO94" s="1">
        <f t="shared" si="49"/>
        <v>0.11557000000000039</v>
      </c>
      <c r="BP94" s="1">
        <f t="shared" si="49"/>
        <v>0.1319500000000004</v>
      </c>
      <c r="BQ94" s="1">
        <f t="shared" si="49"/>
        <v>0.14833000000000035</v>
      </c>
      <c r="BR94" s="1">
        <f t="shared" si="49"/>
        <v>0.16471000000000036</v>
      </c>
      <c r="BS94" s="1">
        <f t="shared" si="49"/>
        <v>0.18109000000000042</v>
      </c>
      <c r="BT94" s="1">
        <f t="shared" si="49"/>
        <v>0.19747000000000031</v>
      </c>
      <c r="BU94" s="1">
        <f t="shared" si="49"/>
        <v>0.21385000000000032</v>
      </c>
      <c r="BV94" s="1">
        <f t="shared" si="49"/>
        <v>0.23023000000000021</v>
      </c>
      <c r="BW94" s="1">
        <f t="shared" si="49"/>
        <v>0.24661000000000027</v>
      </c>
      <c r="BX94" s="1">
        <f t="shared" si="49"/>
        <v>0.26299000000000017</v>
      </c>
      <c r="BY94" s="1">
        <f t="shared" si="49"/>
        <v>0.27937000000000017</v>
      </c>
      <c r="BZ94" s="1">
        <f t="shared" si="49"/>
        <v>0.29575000000000018</v>
      </c>
      <c r="CA94" s="1">
        <f t="shared" si="49"/>
        <v>0.31213000000000007</v>
      </c>
      <c r="CB94" s="1">
        <f t="shared" si="54"/>
        <v>0.32851000000000008</v>
      </c>
      <c r="CC94" s="1">
        <f t="shared" si="54"/>
        <v>0.34488999999999997</v>
      </c>
      <c r="CD94" s="1">
        <f t="shared" si="54"/>
        <v>0.36126999999999998</v>
      </c>
      <c r="CE94" s="1">
        <f t="shared" si="54"/>
        <v>0.37764999999999993</v>
      </c>
      <c r="CF94" s="1">
        <f t="shared" si="54"/>
        <v>0.39402999999999988</v>
      </c>
      <c r="CG94" s="1">
        <f t="shared" si="54"/>
        <v>0.41040999999999983</v>
      </c>
      <c r="CH94" s="1">
        <f t="shared" si="54"/>
        <v>0.42678999999999984</v>
      </c>
      <c r="CI94" s="1">
        <f t="shared" si="54"/>
        <v>0.44316999999999984</v>
      </c>
      <c r="CJ94" s="1">
        <f t="shared" si="54"/>
        <v>0.45954999999999974</v>
      </c>
      <c r="CK94" s="1">
        <f t="shared" si="54"/>
        <v>0.47592999999999974</v>
      </c>
      <c r="CL94" s="1">
        <f t="shared" si="54"/>
        <v>0.49230999999999969</v>
      </c>
      <c r="CM94" s="1">
        <f t="shared" si="54"/>
        <v>0.50868999999999964</v>
      </c>
      <c r="CN94" s="1">
        <f t="shared" si="44"/>
        <v>0.52506999999999959</v>
      </c>
      <c r="CO94" s="1">
        <f t="shared" si="53"/>
        <v>0.54144999999999954</v>
      </c>
      <c r="CP94" s="1">
        <f t="shared" si="53"/>
        <v>0.5578299999999996</v>
      </c>
      <c r="CQ94" s="1">
        <f t="shared" si="53"/>
        <v>0.57420999999999944</v>
      </c>
      <c r="CR94" s="1">
        <f t="shared" si="53"/>
        <v>0.5905899999999995</v>
      </c>
      <c r="CS94" s="1">
        <f t="shared" si="53"/>
        <v>0.60696999999999934</v>
      </c>
      <c r="CT94" s="1">
        <f t="shared" si="53"/>
        <v>0.6233499999999994</v>
      </c>
      <c r="CU94" s="1">
        <f t="shared" si="53"/>
        <v>0.63972999999999935</v>
      </c>
      <c r="CV94" s="1">
        <f t="shared" si="53"/>
        <v>0.6561099999999993</v>
      </c>
      <c r="CW94" s="1">
        <f t="shared" si="53"/>
        <v>0.67248999999999926</v>
      </c>
      <c r="CX94" s="1">
        <f t="shared" si="53"/>
        <v>0.68886999999999921</v>
      </c>
      <c r="CY94" s="1">
        <f t="shared" si="53"/>
        <v>0.70524999999999927</v>
      </c>
      <c r="CZ94" s="1">
        <f t="shared" si="53"/>
        <v>0.72162999999999911</v>
      </c>
      <c r="DA94" s="1">
        <f t="shared" si="53"/>
        <v>0.73800999999999917</v>
      </c>
      <c r="DB94" s="1">
        <f t="shared" si="53"/>
        <v>0.75438999999999912</v>
      </c>
      <c r="DC94" s="1">
        <f t="shared" si="53"/>
        <v>0.77076999999999907</v>
      </c>
      <c r="DD94" s="1">
        <f t="shared" si="53"/>
        <v>0.78714999999999902</v>
      </c>
      <c r="DE94" s="1">
        <f t="shared" si="52"/>
        <v>0.80352999999999897</v>
      </c>
      <c r="DF94" s="1">
        <f t="shared" si="45"/>
        <v>0.81990999999999892</v>
      </c>
      <c r="DG94" s="1">
        <f t="shared" si="45"/>
        <v>0.83628999999999887</v>
      </c>
      <c r="DH94" s="1">
        <f t="shared" si="45"/>
        <v>0.85266999999999893</v>
      </c>
      <c r="DI94" s="1">
        <f t="shared" si="43"/>
        <v>0.85994999999999877</v>
      </c>
      <c r="DJ94" s="1">
        <f t="shared" si="43"/>
        <v>0.85994999999999888</v>
      </c>
      <c r="DK94" s="1">
        <f t="shared" si="43"/>
        <v>0.85994999999999877</v>
      </c>
      <c r="DL94" s="1">
        <f t="shared" si="43"/>
        <v>0.85994999999999888</v>
      </c>
      <c r="DM94" s="1">
        <f t="shared" si="43"/>
        <v>0.85994999999999877</v>
      </c>
      <c r="DN94" s="1">
        <f t="shared" si="43"/>
        <v>0.85994999999999888</v>
      </c>
    </row>
    <row r="95" spans="1:118" ht="22.95" customHeight="1" x14ac:dyDescent="0.3">
      <c r="A95" s="1">
        <f t="shared" si="41"/>
        <v>8.0099999999999921E-2</v>
      </c>
      <c r="B95" s="1">
        <f t="shared" ref="B95:Q134" si="56">$E$1*ABS(B$6-$E$2+0.0005)+$I$1*ABS(B$6-$I$2+0.0005)</f>
        <v>-0.85994999999999888</v>
      </c>
      <c r="C95" s="1">
        <f t="shared" si="56"/>
        <v>-0.85994999999999888</v>
      </c>
      <c r="D95" s="1">
        <f t="shared" si="56"/>
        <v>-0.85994999999999888</v>
      </c>
      <c r="E95" s="1">
        <f t="shared" si="56"/>
        <v>-0.85994999999999877</v>
      </c>
      <c r="F95" s="1">
        <f t="shared" si="56"/>
        <v>-0.85994999999999877</v>
      </c>
      <c r="G95" s="1">
        <f t="shared" si="56"/>
        <v>-0.85994999999999888</v>
      </c>
      <c r="H95" s="1">
        <f t="shared" si="56"/>
        <v>-0.85084999999999877</v>
      </c>
      <c r="I95" s="1">
        <f t="shared" si="56"/>
        <v>-0.83446999999999882</v>
      </c>
      <c r="J95" s="1">
        <f t="shared" si="56"/>
        <v>-0.81808999999999887</v>
      </c>
      <c r="K95" s="1">
        <f t="shared" si="56"/>
        <v>-0.80170999999999881</v>
      </c>
      <c r="L95" s="1">
        <f t="shared" si="56"/>
        <v>-0.78532999999999886</v>
      </c>
      <c r="M95" s="1">
        <f t="shared" si="56"/>
        <v>-0.7689499999999988</v>
      </c>
      <c r="N95" s="1">
        <f t="shared" si="56"/>
        <v>-0.75256999999999885</v>
      </c>
      <c r="O95" s="1">
        <f t="shared" si="56"/>
        <v>-0.7361899999999989</v>
      </c>
      <c r="P95" s="1">
        <f t="shared" si="56"/>
        <v>-0.71980999999999884</v>
      </c>
      <c r="Q95" s="1">
        <f t="shared" si="56"/>
        <v>-0.70342999999999889</v>
      </c>
      <c r="R95" s="1">
        <f t="shared" si="55"/>
        <v>-0.68704999999999883</v>
      </c>
      <c r="S95" s="1">
        <f t="shared" si="55"/>
        <v>-0.67066999999999888</v>
      </c>
      <c r="T95" s="1">
        <f t="shared" si="55"/>
        <v>-0.65428999999999882</v>
      </c>
      <c r="U95" s="1">
        <f t="shared" si="55"/>
        <v>-0.63790999999999876</v>
      </c>
      <c r="V95" s="1">
        <f t="shared" si="55"/>
        <v>-0.62152999999999881</v>
      </c>
      <c r="W95" s="1">
        <f t="shared" si="55"/>
        <v>-0.60514999999999874</v>
      </c>
      <c r="X95" s="1">
        <f t="shared" si="55"/>
        <v>-0.58876999999999868</v>
      </c>
      <c r="Y95" s="1">
        <f t="shared" si="55"/>
        <v>-0.57238999999999862</v>
      </c>
      <c r="Z95" s="1">
        <f t="shared" si="55"/>
        <v>-0.55600999999999878</v>
      </c>
      <c r="AA95" s="1">
        <f t="shared" si="55"/>
        <v>-0.53962999999999861</v>
      </c>
      <c r="AB95" s="1">
        <f t="shared" si="55"/>
        <v>-0.52324999999999855</v>
      </c>
      <c r="AC95" s="1">
        <f t="shared" si="55"/>
        <v>-0.5068699999999986</v>
      </c>
      <c r="AD95" s="1">
        <f t="shared" si="55"/>
        <v>-0.49048999999999854</v>
      </c>
      <c r="AE95" s="1">
        <f t="shared" si="55"/>
        <v>-0.47410999999999864</v>
      </c>
      <c r="AF95" s="1">
        <f t="shared" si="55"/>
        <v>-0.45772999999999847</v>
      </c>
      <c r="AG95" s="1">
        <f t="shared" si="51"/>
        <v>-0.44134999999999847</v>
      </c>
      <c r="AH95" s="1">
        <f t="shared" si="51"/>
        <v>-0.42496999999999852</v>
      </c>
      <c r="AI95" s="1">
        <f t="shared" si="51"/>
        <v>-0.40858999999999834</v>
      </c>
      <c r="AJ95" s="1">
        <f t="shared" si="51"/>
        <v>-0.39220999999999856</v>
      </c>
      <c r="AK95" s="1">
        <f t="shared" si="51"/>
        <v>-0.37582999999999844</v>
      </c>
      <c r="AL95" s="1">
        <f t="shared" si="51"/>
        <v>-0.35944999999999866</v>
      </c>
      <c r="AM95" s="1">
        <f t="shared" si="51"/>
        <v>-0.34306999999999854</v>
      </c>
      <c r="AN95" s="1">
        <f t="shared" si="51"/>
        <v>-0.32668999999999865</v>
      </c>
      <c r="AO95" s="1">
        <f t="shared" si="51"/>
        <v>-0.31030999999999859</v>
      </c>
      <c r="AP95" s="1">
        <f t="shared" si="51"/>
        <v>-0.29392999999999869</v>
      </c>
      <c r="AQ95" s="1">
        <f t="shared" si="51"/>
        <v>-0.27754999999999869</v>
      </c>
      <c r="AR95" s="1">
        <f t="shared" si="51"/>
        <v>-0.26116999999999879</v>
      </c>
      <c r="AS95" s="1">
        <f t="shared" si="51"/>
        <v>-0.24478999999999879</v>
      </c>
      <c r="AT95" s="1">
        <f t="shared" si="51"/>
        <v>-0.22840999999999889</v>
      </c>
      <c r="AU95" s="1">
        <f t="shared" si="51"/>
        <v>-0.21202999999999889</v>
      </c>
      <c r="AV95" s="1">
        <f t="shared" si="51"/>
        <v>-0.19564999999999888</v>
      </c>
      <c r="AW95" s="1">
        <f t="shared" si="50"/>
        <v>-0.17926999999999899</v>
      </c>
      <c r="AX95" s="1">
        <f t="shared" si="50"/>
        <v>-0.16288999999999892</v>
      </c>
      <c r="AY95" s="1">
        <f t="shared" si="50"/>
        <v>-0.14650999999999903</v>
      </c>
      <c r="AZ95" s="1">
        <f t="shared" si="50"/>
        <v>-0.13012999999999902</v>
      </c>
      <c r="BA95" s="1">
        <f t="shared" si="50"/>
        <v>-0.11374999999999907</v>
      </c>
      <c r="BB95" s="1">
        <f t="shared" si="50"/>
        <v>-9.7369999999999124E-2</v>
      </c>
      <c r="BC95" s="1">
        <f t="shared" si="50"/>
        <v>-8.0989999999999174E-2</v>
      </c>
      <c r="BD95" s="1">
        <f t="shared" si="50"/>
        <v>-6.4609999999999224E-2</v>
      </c>
      <c r="BE95" s="1">
        <f t="shared" si="50"/>
        <v>-4.8229999999999273E-2</v>
      </c>
      <c r="BF95" s="1">
        <f t="shared" si="50"/>
        <v>-3.1849999999999268E-2</v>
      </c>
      <c r="BG95" s="1">
        <f t="shared" si="50"/>
        <v>-1.5469999999999262E-2</v>
      </c>
      <c r="BH95" s="1">
        <f t="shared" si="50"/>
        <v>9.1000000000068804E-4</v>
      </c>
      <c r="BI95" s="1">
        <f t="shared" si="50"/>
        <v>1.7290000000000638E-2</v>
      </c>
      <c r="BJ95" s="1">
        <f t="shared" si="50"/>
        <v>3.3670000000000588E-2</v>
      </c>
      <c r="BK95" s="1">
        <f t="shared" si="50"/>
        <v>5.0050000000000539E-2</v>
      </c>
      <c r="BL95" s="1">
        <f t="shared" si="49"/>
        <v>6.6430000000000489E-2</v>
      </c>
      <c r="BM95" s="1">
        <f t="shared" si="49"/>
        <v>8.2810000000000439E-2</v>
      </c>
      <c r="BN95" s="1">
        <f t="shared" si="49"/>
        <v>9.9190000000000444E-2</v>
      </c>
      <c r="BO95" s="1">
        <f t="shared" si="49"/>
        <v>0.11557000000000039</v>
      </c>
      <c r="BP95" s="1">
        <f t="shared" si="49"/>
        <v>0.1319500000000004</v>
      </c>
      <c r="BQ95" s="1">
        <f t="shared" si="49"/>
        <v>0.14833000000000035</v>
      </c>
      <c r="BR95" s="1">
        <f t="shared" si="49"/>
        <v>0.16471000000000036</v>
      </c>
      <c r="BS95" s="1">
        <f t="shared" si="49"/>
        <v>0.18109000000000042</v>
      </c>
      <c r="BT95" s="1">
        <f t="shared" si="49"/>
        <v>0.19747000000000031</v>
      </c>
      <c r="BU95" s="1">
        <f t="shared" si="49"/>
        <v>0.21385000000000032</v>
      </c>
      <c r="BV95" s="1">
        <f t="shared" si="49"/>
        <v>0.23023000000000021</v>
      </c>
      <c r="BW95" s="1">
        <f t="shared" si="49"/>
        <v>0.24661000000000027</v>
      </c>
      <c r="BX95" s="1">
        <f t="shared" si="49"/>
        <v>0.26299000000000017</v>
      </c>
      <c r="BY95" s="1">
        <f t="shared" si="49"/>
        <v>0.27937000000000017</v>
      </c>
      <c r="BZ95" s="1">
        <f t="shared" si="49"/>
        <v>0.29575000000000018</v>
      </c>
      <c r="CA95" s="1">
        <f t="shared" si="49"/>
        <v>0.31213000000000007</v>
      </c>
      <c r="CB95" s="1">
        <f t="shared" si="54"/>
        <v>0.32851000000000008</v>
      </c>
      <c r="CC95" s="1">
        <f t="shared" si="54"/>
        <v>0.34488999999999997</v>
      </c>
      <c r="CD95" s="1">
        <f t="shared" si="54"/>
        <v>0.36126999999999998</v>
      </c>
      <c r="CE95" s="1">
        <f t="shared" si="54"/>
        <v>0.37764999999999993</v>
      </c>
      <c r="CF95" s="1">
        <f t="shared" si="54"/>
        <v>0.39402999999999988</v>
      </c>
      <c r="CG95" s="1">
        <f t="shared" si="54"/>
        <v>0.41040999999999983</v>
      </c>
      <c r="CH95" s="1">
        <f t="shared" si="54"/>
        <v>0.42678999999999984</v>
      </c>
      <c r="CI95" s="1">
        <f t="shared" si="54"/>
        <v>0.44316999999999984</v>
      </c>
      <c r="CJ95" s="1">
        <f t="shared" si="54"/>
        <v>0.45954999999999974</v>
      </c>
      <c r="CK95" s="1">
        <f t="shared" si="54"/>
        <v>0.47592999999999974</v>
      </c>
      <c r="CL95" s="1">
        <f t="shared" si="54"/>
        <v>0.49230999999999969</v>
      </c>
      <c r="CM95" s="1">
        <f t="shared" si="54"/>
        <v>0.50868999999999964</v>
      </c>
      <c r="CN95" s="1">
        <f t="shared" si="44"/>
        <v>0.52506999999999959</v>
      </c>
      <c r="CO95" s="1">
        <f t="shared" si="53"/>
        <v>0.54144999999999954</v>
      </c>
      <c r="CP95" s="1">
        <f t="shared" si="53"/>
        <v>0.5578299999999996</v>
      </c>
      <c r="CQ95" s="1">
        <f t="shared" si="53"/>
        <v>0.57420999999999944</v>
      </c>
      <c r="CR95" s="1">
        <f t="shared" si="53"/>
        <v>0.5905899999999995</v>
      </c>
      <c r="CS95" s="1">
        <f t="shared" si="53"/>
        <v>0.60696999999999934</v>
      </c>
      <c r="CT95" s="1">
        <f t="shared" si="53"/>
        <v>0.6233499999999994</v>
      </c>
      <c r="CU95" s="1">
        <f t="shared" si="53"/>
        <v>0.63972999999999935</v>
      </c>
      <c r="CV95" s="1">
        <f t="shared" si="53"/>
        <v>0.6561099999999993</v>
      </c>
      <c r="CW95" s="1">
        <f t="shared" si="53"/>
        <v>0.67248999999999926</v>
      </c>
      <c r="CX95" s="1">
        <f t="shared" si="53"/>
        <v>0.68886999999999921</v>
      </c>
      <c r="CY95" s="1">
        <f t="shared" si="53"/>
        <v>0.70524999999999927</v>
      </c>
      <c r="CZ95" s="1">
        <f t="shared" si="53"/>
        <v>0.72162999999999911</v>
      </c>
      <c r="DA95" s="1">
        <f t="shared" si="53"/>
        <v>0.73800999999999917</v>
      </c>
      <c r="DB95" s="1">
        <f t="shared" si="53"/>
        <v>0.75438999999999912</v>
      </c>
      <c r="DC95" s="1">
        <f t="shared" si="53"/>
        <v>0.77076999999999907</v>
      </c>
      <c r="DD95" s="1">
        <f t="shared" si="53"/>
        <v>0.78714999999999902</v>
      </c>
      <c r="DE95" s="1">
        <f t="shared" si="52"/>
        <v>0.80352999999999897</v>
      </c>
      <c r="DF95" s="1">
        <f t="shared" si="45"/>
        <v>0.81990999999999892</v>
      </c>
      <c r="DG95" s="1">
        <f t="shared" si="45"/>
        <v>0.83628999999999887</v>
      </c>
      <c r="DH95" s="1">
        <f t="shared" si="45"/>
        <v>0.85266999999999893</v>
      </c>
      <c r="DI95" s="1">
        <f t="shared" si="43"/>
        <v>0.85994999999999877</v>
      </c>
      <c r="DJ95" s="1">
        <f t="shared" si="43"/>
        <v>0.85994999999999888</v>
      </c>
      <c r="DK95" s="1">
        <f t="shared" si="43"/>
        <v>0.85994999999999877</v>
      </c>
      <c r="DL95" s="1">
        <f t="shared" si="43"/>
        <v>0.85994999999999888</v>
      </c>
      <c r="DM95" s="1">
        <f t="shared" si="43"/>
        <v>0.85994999999999877</v>
      </c>
      <c r="DN95" s="1">
        <f t="shared" si="43"/>
        <v>0.85994999999999888</v>
      </c>
    </row>
    <row r="96" spans="1:118" ht="22.95" customHeight="1" x14ac:dyDescent="0.3">
      <c r="A96" s="1">
        <f t="shared" si="41"/>
        <v>8.0999999999999919E-2</v>
      </c>
      <c r="B96" s="1">
        <f t="shared" si="56"/>
        <v>-0.85994999999999888</v>
      </c>
      <c r="C96" s="1">
        <f t="shared" si="56"/>
        <v>-0.85994999999999888</v>
      </c>
      <c r="D96" s="1">
        <f t="shared" si="56"/>
        <v>-0.85994999999999888</v>
      </c>
      <c r="E96" s="1">
        <f t="shared" si="56"/>
        <v>-0.85994999999999877</v>
      </c>
      <c r="F96" s="1">
        <f t="shared" si="56"/>
        <v>-0.85994999999999877</v>
      </c>
      <c r="G96" s="1">
        <f t="shared" si="56"/>
        <v>-0.85994999999999888</v>
      </c>
      <c r="H96" s="1">
        <f t="shared" si="56"/>
        <v>-0.85084999999999877</v>
      </c>
      <c r="I96" s="1">
        <f t="shared" si="56"/>
        <v>-0.83446999999999882</v>
      </c>
      <c r="J96" s="1">
        <f t="shared" si="56"/>
        <v>-0.81808999999999887</v>
      </c>
      <c r="K96" s="1">
        <f t="shared" si="56"/>
        <v>-0.80170999999999881</v>
      </c>
      <c r="L96" s="1">
        <f t="shared" si="56"/>
        <v>-0.78532999999999886</v>
      </c>
      <c r="M96" s="1">
        <f t="shared" si="56"/>
        <v>-0.7689499999999988</v>
      </c>
      <c r="N96" s="1">
        <f t="shared" si="56"/>
        <v>-0.75256999999999885</v>
      </c>
      <c r="O96" s="1">
        <f t="shared" si="56"/>
        <v>-0.7361899999999989</v>
      </c>
      <c r="P96" s="1">
        <f t="shared" si="56"/>
        <v>-0.71980999999999884</v>
      </c>
      <c r="Q96" s="1">
        <f t="shared" si="56"/>
        <v>-0.70342999999999889</v>
      </c>
      <c r="R96" s="1">
        <f t="shared" si="55"/>
        <v>-0.68704999999999883</v>
      </c>
      <c r="S96" s="1">
        <f t="shared" si="55"/>
        <v>-0.67066999999999888</v>
      </c>
      <c r="T96" s="1">
        <f t="shared" si="55"/>
        <v>-0.65428999999999882</v>
      </c>
      <c r="U96" s="1">
        <f t="shared" si="55"/>
        <v>-0.63790999999999876</v>
      </c>
      <c r="V96" s="1">
        <f t="shared" si="55"/>
        <v>-0.62152999999999881</v>
      </c>
      <c r="W96" s="1">
        <f t="shared" si="55"/>
        <v>-0.60514999999999874</v>
      </c>
      <c r="X96" s="1">
        <f t="shared" si="55"/>
        <v>-0.58876999999999868</v>
      </c>
      <c r="Y96" s="1">
        <f t="shared" si="55"/>
        <v>-0.57238999999999862</v>
      </c>
      <c r="Z96" s="1">
        <f t="shared" si="55"/>
        <v>-0.55600999999999878</v>
      </c>
      <c r="AA96" s="1">
        <f t="shared" si="55"/>
        <v>-0.53962999999999861</v>
      </c>
      <c r="AB96" s="1">
        <f t="shared" si="55"/>
        <v>-0.52324999999999855</v>
      </c>
      <c r="AC96" s="1">
        <f t="shared" si="55"/>
        <v>-0.5068699999999986</v>
      </c>
      <c r="AD96" s="1">
        <f t="shared" si="55"/>
        <v>-0.49048999999999854</v>
      </c>
      <c r="AE96" s="1">
        <f t="shared" si="55"/>
        <v>-0.47410999999999864</v>
      </c>
      <c r="AF96" s="1">
        <f t="shared" si="55"/>
        <v>-0.45772999999999847</v>
      </c>
      <c r="AG96" s="1">
        <f t="shared" si="51"/>
        <v>-0.44134999999999847</v>
      </c>
      <c r="AH96" s="1">
        <f t="shared" si="51"/>
        <v>-0.42496999999999852</v>
      </c>
      <c r="AI96" s="1">
        <f t="shared" si="51"/>
        <v>-0.40858999999999834</v>
      </c>
      <c r="AJ96" s="1">
        <f t="shared" si="51"/>
        <v>-0.39220999999999856</v>
      </c>
      <c r="AK96" s="1">
        <f t="shared" si="51"/>
        <v>-0.37582999999999844</v>
      </c>
      <c r="AL96" s="1">
        <f t="shared" si="51"/>
        <v>-0.35944999999999866</v>
      </c>
      <c r="AM96" s="1">
        <f t="shared" si="51"/>
        <v>-0.34306999999999854</v>
      </c>
      <c r="AN96" s="1">
        <f t="shared" si="51"/>
        <v>-0.32668999999999865</v>
      </c>
      <c r="AO96" s="1">
        <f t="shared" si="51"/>
        <v>-0.31030999999999859</v>
      </c>
      <c r="AP96" s="1">
        <f t="shared" si="51"/>
        <v>-0.29392999999999869</v>
      </c>
      <c r="AQ96" s="1">
        <f t="shared" si="51"/>
        <v>-0.27754999999999869</v>
      </c>
      <c r="AR96" s="1">
        <f t="shared" si="51"/>
        <v>-0.26116999999999879</v>
      </c>
      <c r="AS96" s="1">
        <f t="shared" si="51"/>
        <v>-0.24478999999999879</v>
      </c>
      <c r="AT96" s="1">
        <f t="shared" si="51"/>
        <v>-0.22840999999999889</v>
      </c>
      <c r="AU96" s="1">
        <f t="shared" si="51"/>
        <v>-0.21202999999999889</v>
      </c>
      <c r="AV96" s="1">
        <f t="shared" si="51"/>
        <v>-0.19564999999999888</v>
      </c>
      <c r="AW96" s="1">
        <f t="shared" si="50"/>
        <v>-0.17926999999999899</v>
      </c>
      <c r="AX96" s="1">
        <f t="shared" si="50"/>
        <v>-0.16288999999999892</v>
      </c>
      <c r="AY96" s="1">
        <f t="shared" si="50"/>
        <v>-0.14650999999999903</v>
      </c>
      <c r="AZ96" s="1">
        <f t="shared" si="50"/>
        <v>-0.13012999999999902</v>
      </c>
      <c r="BA96" s="1">
        <f t="shared" si="50"/>
        <v>-0.11374999999999907</v>
      </c>
      <c r="BB96" s="1">
        <f t="shared" si="50"/>
        <v>-9.7369999999999124E-2</v>
      </c>
      <c r="BC96" s="1">
        <f t="shared" si="50"/>
        <v>-8.0989999999999174E-2</v>
      </c>
      <c r="BD96" s="1">
        <f t="shared" si="50"/>
        <v>-6.4609999999999224E-2</v>
      </c>
      <c r="BE96" s="1">
        <f t="shared" si="50"/>
        <v>-4.8229999999999273E-2</v>
      </c>
      <c r="BF96" s="1">
        <f t="shared" si="50"/>
        <v>-3.1849999999999268E-2</v>
      </c>
      <c r="BG96" s="1">
        <f t="shared" si="50"/>
        <v>-1.5469999999999262E-2</v>
      </c>
      <c r="BH96" s="1">
        <f t="shared" si="50"/>
        <v>9.1000000000068804E-4</v>
      </c>
      <c r="BI96" s="1">
        <f t="shared" si="50"/>
        <v>1.7290000000000638E-2</v>
      </c>
      <c r="BJ96" s="1">
        <f t="shared" si="50"/>
        <v>3.3670000000000588E-2</v>
      </c>
      <c r="BK96" s="1">
        <f t="shared" si="50"/>
        <v>5.0050000000000539E-2</v>
      </c>
      <c r="BL96" s="1">
        <f t="shared" si="49"/>
        <v>6.6430000000000489E-2</v>
      </c>
      <c r="BM96" s="1">
        <f t="shared" si="49"/>
        <v>8.2810000000000439E-2</v>
      </c>
      <c r="BN96" s="1">
        <f t="shared" si="49"/>
        <v>9.9190000000000444E-2</v>
      </c>
      <c r="BO96" s="1">
        <f t="shared" si="49"/>
        <v>0.11557000000000039</v>
      </c>
      <c r="BP96" s="1">
        <f t="shared" si="49"/>
        <v>0.1319500000000004</v>
      </c>
      <c r="BQ96" s="1">
        <f t="shared" si="49"/>
        <v>0.14833000000000035</v>
      </c>
      <c r="BR96" s="1">
        <f t="shared" si="49"/>
        <v>0.16471000000000036</v>
      </c>
      <c r="BS96" s="1">
        <f t="shared" si="49"/>
        <v>0.18109000000000042</v>
      </c>
      <c r="BT96" s="1">
        <f t="shared" si="49"/>
        <v>0.19747000000000031</v>
      </c>
      <c r="BU96" s="1">
        <f t="shared" si="49"/>
        <v>0.21385000000000032</v>
      </c>
      <c r="BV96" s="1">
        <f t="shared" si="49"/>
        <v>0.23023000000000021</v>
      </c>
      <c r="BW96" s="1">
        <f t="shared" si="49"/>
        <v>0.24661000000000027</v>
      </c>
      <c r="BX96" s="1">
        <f t="shared" si="49"/>
        <v>0.26299000000000017</v>
      </c>
      <c r="BY96" s="1">
        <f t="shared" si="49"/>
        <v>0.27937000000000017</v>
      </c>
      <c r="BZ96" s="1">
        <f t="shared" si="49"/>
        <v>0.29575000000000018</v>
      </c>
      <c r="CA96" s="1">
        <f t="shared" si="49"/>
        <v>0.31213000000000007</v>
      </c>
      <c r="CB96" s="1">
        <f t="shared" si="54"/>
        <v>0.32851000000000008</v>
      </c>
      <c r="CC96" s="1">
        <f t="shared" si="54"/>
        <v>0.34488999999999997</v>
      </c>
      <c r="CD96" s="1">
        <f t="shared" si="54"/>
        <v>0.36126999999999998</v>
      </c>
      <c r="CE96" s="1">
        <f t="shared" si="54"/>
        <v>0.37764999999999993</v>
      </c>
      <c r="CF96" s="1">
        <f t="shared" si="54"/>
        <v>0.39402999999999988</v>
      </c>
      <c r="CG96" s="1">
        <f t="shared" si="54"/>
        <v>0.41040999999999983</v>
      </c>
      <c r="CH96" s="1">
        <f t="shared" si="54"/>
        <v>0.42678999999999984</v>
      </c>
      <c r="CI96" s="1">
        <f t="shared" si="54"/>
        <v>0.44316999999999984</v>
      </c>
      <c r="CJ96" s="1">
        <f t="shared" si="54"/>
        <v>0.45954999999999974</v>
      </c>
      <c r="CK96" s="1">
        <f t="shared" si="54"/>
        <v>0.47592999999999974</v>
      </c>
      <c r="CL96" s="1">
        <f t="shared" si="54"/>
        <v>0.49230999999999969</v>
      </c>
      <c r="CM96" s="1">
        <f t="shared" si="54"/>
        <v>0.50868999999999964</v>
      </c>
      <c r="CN96" s="1">
        <f t="shared" si="44"/>
        <v>0.52506999999999959</v>
      </c>
      <c r="CO96" s="1">
        <f t="shared" si="53"/>
        <v>0.54144999999999954</v>
      </c>
      <c r="CP96" s="1">
        <f t="shared" si="53"/>
        <v>0.5578299999999996</v>
      </c>
      <c r="CQ96" s="1">
        <f t="shared" si="53"/>
        <v>0.57420999999999944</v>
      </c>
      <c r="CR96" s="1">
        <f t="shared" si="53"/>
        <v>0.5905899999999995</v>
      </c>
      <c r="CS96" s="1">
        <f t="shared" si="53"/>
        <v>0.60696999999999934</v>
      </c>
      <c r="CT96" s="1">
        <f t="shared" si="53"/>
        <v>0.6233499999999994</v>
      </c>
      <c r="CU96" s="1">
        <f t="shared" si="53"/>
        <v>0.63972999999999935</v>
      </c>
      <c r="CV96" s="1">
        <f t="shared" si="53"/>
        <v>0.6561099999999993</v>
      </c>
      <c r="CW96" s="1">
        <f t="shared" si="53"/>
        <v>0.67248999999999926</v>
      </c>
      <c r="CX96" s="1">
        <f t="shared" si="53"/>
        <v>0.68886999999999921</v>
      </c>
      <c r="CY96" s="1">
        <f t="shared" si="53"/>
        <v>0.70524999999999927</v>
      </c>
      <c r="CZ96" s="1">
        <f t="shared" si="53"/>
        <v>0.72162999999999911</v>
      </c>
      <c r="DA96" s="1">
        <f t="shared" si="53"/>
        <v>0.73800999999999917</v>
      </c>
      <c r="DB96" s="1">
        <f t="shared" si="53"/>
        <v>0.75438999999999912</v>
      </c>
      <c r="DC96" s="1">
        <f t="shared" si="53"/>
        <v>0.77076999999999907</v>
      </c>
      <c r="DD96" s="1">
        <f t="shared" si="53"/>
        <v>0.78714999999999902</v>
      </c>
      <c r="DE96" s="1">
        <f t="shared" si="52"/>
        <v>0.80352999999999897</v>
      </c>
      <c r="DF96" s="1">
        <f t="shared" si="45"/>
        <v>0.81990999999999892</v>
      </c>
      <c r="DG96" s="1">
        <f t="shared" si="45"/>
        <v>0.83628999999999887</v>
      </c>
      <c r="DH96" s="1">
        <f t="shared" si="45"/>
        <v>0.85266999999999893</v>
      </c>
      <c r="DI96" s="1">
        <f t="shared" si="43"/>
        <v>0.85994999999999877</v>
      </c>
      <c r="DJ96" s="1">
        <f t="shared" si="43"/>
        <v>0.85994999999999888</v>
      </c>
      <c r="DK96" s="1">
        <f t="shared" si="43"/>
        <v>0.85994999999999877</v>
      </c>
      <c r="DL96" s="1">
        <f t="shared" si="43"/>
        <v>0.85994999999999888</v>
      </c>
      <c r="DM96" s="1">
        <f t="shared" si="43"/>
        <v>0.85994999999999877</v>
      </c>
      <c r="DN96" s="1">
        <f t="shared" si="43"/>
        <v>0.85994999999999888</v>
      </c>
    </row>
    <row r="97" spans="1:118" ht="22.95" customHeight="1" x14ac:dyDescent="0.3">
      <c r="A97" s="1">
        <f t="shared" si="41"/>
        <v>8.1899999999999917E-2</v>
      </c>
      <c r="B97" s="1">
        <f t="shared" si="56"/>
        <v>-0.85994999999999888</v>
      </c>
      <c r="C97" s="1">
        <f t="shared" si="56"/>
        <v>-0.85994999999999888</v>
      </c>
      <c r="D97" s="1">
        <f t="shared" si="56"/>
        <v>-0.85994999999999888</v>
      </c>
      <c r="E97" s="1">
        <f t="shared" si="56"/>
        <v>-0.85994999999999877</v>
      </c>
      <c r="F97" s="1">
        <f t="shared" si="56"/>
        <v>-0.85994999999999877</v>
      </c>
      <c r="G97" s="1">
        <f t="shared" si="56"/>
        <v>-0.85994999999999888</v>
      </c>
      <c r="H97" s="1">
        <f t="shared" si="56"/>
        <v>-0.85084999999999877</v>
      </c>
      <c r="I97" s="1">
        <f t="shared" si="56"/>
        <v>-0.83446999999999882</v>
      </c>
      <c r="J97" s="1">
        <f t="shared" si="56"/>
        <v>-0.81808999999999887</v>
      </c>
      <c r="K97" s="1">
        <f t="shared" si="56"/>
        <v>-0.80170999999999881</v>
      </c>
      <c r="L97" s="1">
        <f t="shared" si="56"/>
        <v>-0.78532999999999886</v>
      </c>
      <c r="M97" s="1">
        <f t="shared" si="56"/>
        <v>-0.7689499999999988</v>
      </c>
      <c r="N97" s="1">
        <f t="shared" si="56"/>
        <v>-0.75256999999999885</v>
      </c>
      <c r="O97" s="1">
        <f t="shared" si="56"/>
        <v>-0.7361899999999989</v>
      </c>
      <c r="P97" s="1">
        <f t="shared" si="56"/>
        <v>-0.71980999999999884</v>
      </c>
      <c r="Q97" s="1">
        <f t="shared" si="56"/>
        <v>-0.70342999999999889</v>
      </c>
      <c r="R97" s="1">
        <f t="shared" si="55"/>
        <v>-0.68704999999999883</v>
      </c>
      <c r="S97" s="1">
        <f t="shared" si="55"/>
        <v>-0.67066999999999888</v>
      </c>
      <c r="T97" s="1">
        <f t="shared" si="55"/>
        <v>-0.65428999999999882</v>
      </c>
      <c r="U97" s="1">
        <f t="shared" si="55"/>
        <v>-0.63790999999999876</v>
      </c>
      <c r="V97" s="1">
        <f t="shared" si="55"/>
        <v>-0.62152999999999881</v>
      </c>
      <c r="W97" s="1">
        <f t="shared" si="55"/>
        <v>-0.60514999999999874</v>
      </c>
      <c r="X97" s="1">
        <f t="shared" si="55"/>
        <v>-0.58876999999999868</v>
      </c>
      <c r="Y97" s="1">
        <f t="shared" si="55"/>
        <v>-0.57238999999999862</v>
      </c>
      <c r="Z97" s="1">
        <f t="shared" si="55"/>
        <v>-0.55600999999999878</v>
      </c>
      <c r="AA97" s="1">
        <f t="shared" si="55"/>
        <v>-0.53962999999999861</v>
      </c>
      <c r="AB97" s="1">
        <f t="shared" si="55"/>
        <v>-0.52324999999999855</v>
      </c>
      <c r="AC97" s="1">
        <f t="shared" si="55"/>
        <v>-0.5068699999999986</v>
      </c>
      <c r="AD97" s="1">
        <f t="shared" si="55"/>
        <v>-0.49048999999999854</v>
      </c>
      <c r="AE97" s="1">
        <f t="shared" si="55"/>
        <v>-0.47410999999999864</v>
      </c>
      <c r="AF97" s="1">
        <f t="shared" si="55"/>
        <v>-0.45772999999999847</v>
      </c>
      <c r="AG97" s="1">
        <f t="shared" si="51"/>
        <v>-0.44134999999999847</v>
      </c>
      <c r="AH97" s="1">
        <f t="shared" si="51"/>
        <v>-0.42496999999999852</v>
      </c>
      <c r="AI97" s="1">
        <f t="shared" si="51"/>
        <v>-0.40858999999999834</v>
      </c>
      <c r="AJ97" s="1">
        <f t="shared" si="51"/>
        <v>-0.39220999999999856</v>
      </c>
      <c r="AK97" s="1">
        <f t="shared" si="51"/>
        <v>-0.37582999999999844</v>
      </c>
      <c r="AL97" s="1">
        <f t="shared" si="51"/>
        <v>-0.35944999999999866</v>
      </c>
      <c r="AM97" s="1">
        <f t="shared" si="51"/>
        <v>-0.34306999999999854</v>
      </c>
      <c r="AN97" s="1">
        <f t="shared" si="51"/>
        <v>-0.32668999999999865</v>
      </c>
      <c r="AO97" s="1">
        <f t="shared" si="51"/>
        <v>-0.31030999999999859</v>
      </c>
      <c r="AP97" s="1">
        <f t="shared" si="51"/>
        <v>-0.29392999999999869</v>
      </c>
      <c r="AQ97" s="1">
        <f t="shared" si="51"/>
        <v>-0.27754999999999869</v>
      </c>
      <c r="AR97" s="1">
        <f t="shared" si="51"/>
        <v>-0.26116999999999879</v>
      </c>
      <c r="AS97" s="1">
        <f t="shared" si="51"/>
        <v>-0.24478999999999879</v>
      </c>
      <c r="AT97" s="1">
        <f t="shared" si="51"/>
        <v>-0.22840999999999889</v>
      </c>
      <c r="AU97" s="1">
        <f t="shared" si="51"/>
        <v>-0.21202999999999889</v>
      </c>
      <c r="AV97" s="1">
        <f t="shared" ref="AV97:BK134" si="57">$E$1*ABS(AV$6-$E$2+0.0005)+$I$1*ABS(AV$6-$I$2+0.0005)</f>
        <v>-0.19564999999999888</v>
      </c>
      <c r="AW97" s="1">
        <f t="shared" si="57"/>
        <v>-0.17926999999999899</v>
      </c>
      <c r="AX97" s="1">
        <f t="shared" si="57"/>
        <v>-0.16288999999999892</v>
      </c>
      <c r="AY97" s="1">
        <f t="shared" si="57"/>
        <v>-0.14650999999999903</v>
      </c>
      <c r="AZ97" s="1">
        <f t="shared" si="57"/>
        <v>-0.13012999999999902</v>
      </c>
      <c r="BA97" s="1">
        <f t="shared" si="57"/>
        <v>-0.11374999999999907</v>
      </c>
      <c r="BB97" s="1">
        <f t="shared" si="57"/>
        <v>-9.7369999999999124E-2</v>
      </c>
      <c r="BC97" s="1">
        <f t="shared" si="57"/>
        <v>-8.0989999999999174E-2</v>
      </c>
      <c r="BD97" s="1">
        <f t="shared" si="57"/>
        <v>-6.4609999999999224E-2</v>
      </c>
      <c r="BE97" s="1">
        <f t="shared" si="57"/>
        <v>-4.8229999999999273E-2</v>
      </c>
      <c r="BF97" s="1">
        <f t="shared" si="57"/>
        <v>-3.1849999999999268E-2</v>
      </c>
      <c r="BG97" s="1">
        <f t="shared" si="57"/>
        <v>-1.5469999999999262E-2</v>
      </c>
      <c r="BH97" s="1">
        <f t="shared" si="57"/>
        <v>9.1000000000068804E-4</v>
      </c>
      <c r="BI97" s="1">
        <f t="shared" si="57"/>
        <v>1.7290000000000638E-2</v>
      </c>
      <c r="BJ97" s="1">
        <f t="shared" si="57"/>
        <v>3.3670000000000588E-2</v>
      </c>
      <c r="BK97" s="1">
        <f t="shared" si="57"/>
        <v>5.0050000000000539E-2</v>
      </c>
      <c r="BL97" s="1">
        <f t="shared" si="49"/>
        <v>6.6430000000000489E-2</v>
      </c>
      <c r="BM97" s="1">
        <f t="shared" si="49"/>
        <v>8.2810000000000439E-2</v>
      </c>
      <c r="BN97" s="1">
        <f t="shared" si="49"/>
        <v>9.9190000000000444E-2</v>
      </c>
      <c r="BO97" s="1">
        <f t="shared" si="49"/>
        <v>0.11557000000000039</v>
      </c>
      <c r="BP97" s="1">
        <f t="shared" si="49"/>
        <v>0.1319500000000004</v>
      </c>
      <c r="BQ97" s="1">
        <f t="shared" si="49"/>
        <v>0.14833000000000035</v>
      </c>
      <c r="BR97" s="1">
        <f t="shared" si="49"/>
        <v>0.16471000000000036</v>
      </c>
      <c r="BS97" s="1">
        <f t="shared" si="49"/>
        <v>0.18109000000000042</v>
      </c>
      <c r="BT97" s="1">
        <f t="shared" si="49"/>
        <v>0.19747000000000031</v>
      </c>
      <c r="BU97" s="1">
        <f t="shared" si="49"/>
        <v>0.21385000000000032</v>
      </c>
      <c r="BV97" s="1">
        <f t="shared" si="49"/>
        <v>0.23023000000000021</v>
      </c>
      <c r="BW97" s="1">
        <f t="shared" si="49"/>
        <v>0.24661000000000027</v>
      </c>
      <c r="BX97" s="1">
        <f t="shared" si="49"/>
        <v>0.26299000000000017</v>
      </c>
      <c r="BY97" s="1">
        <f t="shared" si="49"/>
        <v>0.27937000000000017</v>
      </c>
      <c r="BZ97" s="1">
        <f t="shared" si="49"/>
        <v>0.29575000000000018</v>
      </c>
      <c r="CA97" s="1">
        <f t="shared" si="49"/>
        <v>0.31213000000000007</v>
      </c>
      <c r="CB97" s="1">
        <f t="shared" si="54"/>
        <v>0.32851000000000008</v>
      </c>
      <c r="CC97" s="1">
        <f t="shared" si="54"/>
        <v>0.34488999999999997</v>
      </c>
      <c r="CD97" s="1">
        <f t="shared" si="54"/>
        <v>0.36126999999999998</v>
      </c>
      <c r="CE97" s="1">
        <f t="shared" si="54"/>
        <v>0.37764999999999993</v>
      </c>
      <c r="CF97" s="1">
        <f t="shared" si="54"/>
        <v>0.39402999999999988</v>
      </c>
      <c r="CG97" s="1">
        <f t="shared" si="54"/>
        <v>0.41040999999999983</v>
      </c>
      <c r="CH97" s="1">
        <f t="shared" si="54"/>
        <v>0.42678999999999984</v>
      </c>
      <c r="CI97" s="1">
        <f t="shared" si="54"/>
        <v>0.44316999999999984</v>
      </c>
      <c r="CJ97" s="1">
        <f t="shared" si="54"/>
        <v>0.45954999999999974</v>
      </c>
      <c r="CK97" s="1">
        <f t="shared" si="54"/>
        <v>0.47592999999999974</v>
      </c>
      <c r="CL97" s="1">
        <f t="shared" si="54"/>
        <v>0.49230999999999969</v>
      </c>
      <c r="CM97" s="1">
        <f t="shared" si="54"/>
        <v>0.50868999999999964</v>
      </c>
      <c r="CN97" s="1">
        <f t="shared" si="44"/>
        <v>0.52506999999999959</v>
      </c>
      <c r="CO97" s="1">
        <f t="shared" si="53"/>
        <v>0.54144999999999954</v>
      </c>
      <c r="CP97" s="1">
        <f t="shared" si="53"/>
        <v>0.5578299999999996</v>
      </c>
      <c r="CQ97" s="1">
        <f t="shared" si="53"/>
        <v>0.57420999999999944</v>
      </c>
      <c r="CR97" s="1">
        <f t="shared" si="53"/>
        <v>0.5905899999999995</v>
      </c>
      <c r="CS97" s="1">
        <f t="shared" si="53"/>
        <v>0.60696999999999934</v>
      </c>
      <c r="CT97" s="1">
        <f t="shared" si="53"/>
        <v>0.6233499999999994</v>
      </c>
      <c r="CU97" s="1">
        <f t="shared" si="53"/>
        <v>0.63972999999999935</v>
      </c>
      <c r="CV97" s="1">
        <f t="shared" si="53"/>
        <v>0.6561099999999993</v>
      </c>
      <c r="CW97" s="1">
        <f t="shared" si="53"/>
        <v>0.67248999999999926</v>
      </c>
      <c r="CX97" s="1">
        <f t="shared" si="53"/>
        <v>0.68886999999999921</v>
      </c>
      <c r="CY97" s="1">
        <f t="shared" si="53"/>
        <v>0.70524999999999927</v>
      </c>
      <c r="CZ97" s="1">
        <f t="shared" si="53"/>
        <v>0.72162999999999911</v>
      </c>
      <c r="DA97" s="1">
        <f t="shared" si="53"/>
        <v>0.73800999999999917</v>
      </c>
      <c r="DB97" s="1">
        <f t="shared" si="53"/>
        <v>0.75438999999999912</v>
      </c>
      <c r="DC97" s="1">
        <f t="shared" si="53"/>
        <v>0.77076999999999907</v>
      </c>
      <c r="DD97" s="1">
        <f t="shared" si="53"/>
        <v>0.78714999999999902</v>
      </c>
      <c r="DE97" s="1">
        <f t="shared" si="52"/>
        <v>0.80352999999999897</v>
      </c>
      <c r="DF97" s="1">
        <f t="shared" si="45"/>
        <v>0.81990999999999892</v>
      </c>
      <c r="DG97" s="1">
        <f t="shared" si="45"/>
        <v>0.83628999999999887</v>
      </c>
      <c r="DH97" s="1">
        <f t="shared" si="45"/>
        <v>0.85266999999999893</v>
      </c>
      <c r="DI97" s="1">
        <f t="shared" si="43"/>
        <v>0.85994999999999877</v>
      </c>
      <c r="DJ97" s="1">
        <f t="shared" si="43"/>
        <v>0.85994999999999888</v>
      </c>
      <c r="DK97" s="1">
        <f t="shared" si="43"/>
        <v>0.85994999999999877</v>
      </c>
      <c r="DL97" s="1">
        <f t="shared" si="43"/>
        <v>0.85994999999999888</v>
      </c>
      <c r="DM97" s="1">
        <f t="shared" si="43"/>
        <v>0.85994999999999877</v>
      </c>
      <c r="DN97" s="1">
        <f t="shared" si="43"/>
        <v>0.85994999999999888</v>
      </c>
    </row>
    <row r="98" spans="1:118" ht="22.95" customHeight="1" x14ac:dyDescent="0.3">
      <c r="A98" s="1">
        <f t="shared" si="41"/>
        <v>8.2799999999999915E-2</v>
      </c>
      <c r="B98" s="1">
        <f t="shared" si="56"/>
        <v>-0.85994999999999888</v>
      </c>
      <c r="C98" s="1">
        <f t="shared" si="56"/>
        <v>-0.85994999999999888</v>
      </c>
      <c r="D98" s="1">
        <f t="shared" si="56"/>
        <v>-0.85994999999999888</v>
      </c>
      <c r="E98" s="1">
        <f t="shared" si="56"/>
        <v>-0.85994999999999877</v>
      </c>
      <c r="F98" s="1">
        <f t="shared" si="56"/>
        <v>-0.85994999999999877</v>
      </c>
      <c r="G98" s="1">
        <f t="shared" si="56"/>
        <v>-0.85994999999999888</v>
      </c>
      <c r="H98" s="1">
        <f t="shared" si="56"/>
        <v>-0.85084999999999877</v>
      </c>
      <c r="I98" s="1">
        <f t="shared" si="56"/>
        <v>-0.83446999999999882</v>
      </c>
      <c r="J98" s="1">
        <f t="shared" si="56"/>
        <v>-0.81808999999999887</v>
      </c>
      <c r="K98" s="1">
        <f t="shared" si="56"/>
        <v>-0.80170999999999881</v>
      </c>
      <c r="L98" s="1">
        <f t="shared" si="56"/>
        <v>-0.78532999999999886</v>
      </c>
      <c r="M98" s="1">
        <f t="shared" si="56"/>
        <v>-0.7689499999999988</v>
      </c>
      <c r="N98" s="1">
        <f t="shared" si="56"/>
        <v>-0.75256999999999885</v>
      </c>
      <c r="O98" s="1">
        <f t="shared" si="56"/>
        <v>-0.7361899999999989</v>
      </c>
      <c r="P98" s="1">
        <f t="shared" si="56"/>
        <v>-0.71980999999999884</v>
      </c>
      <c r="Q98" s="1">
        <f t="shared" si="56"/>
        <v>-0.70342999999999889</v>
      </c>
      <c r="R98" s="1">
        <f t="shared" si="55"/>
        <v>-0.68704999999999883</v>
      </c>
      <c r="S98" s="1">
        <f t="shared" si="55"/>
        <v>-0.67066999999999888</v>
      </c>
      <c r="T98" s="1">
        <f t="shared" si="55"/>
        <v>-0.65428999999999882</v>
      </c>
      <c r="U98" s="1">
        <f t="shared" si="55"/>
        <v>-0.63790999999999876</v>
      </c>
      <c r="V98" s="1">
        <f t="shared" si="55"/>
        <v>-0.62152999999999881</v>
      </c>
      <c r="W98" s="1">
        <f t="shared" si="55"/>
        <v>-0.60514999999999874</v>
      </c>
      <c r="X98" s="1">
        <f t="shared" si="55"/>
        <v>-0.58876999999999868</v>
      </c>
      <c r="Y98" s="1">
        <f t="shared" si="55"/>
        <v>-0.57238999999999862</v>
      </c>
      <c r="Z98" s="1">
        <f t="shared" si="55"/>
        <v>-0.55600999999999878</v>
      </c>
      <c r="AA98" s="1">
        <f t="shared" si="55"/>
        <v>-0.53962999999999861</v>
      </c>
      <c r="AB98" s="1">
        <f t="shared" si="55"/>
        <v>-0.52324999999999855</v>
      </c>
      <c r="AC98" s="1">
        <f t="shared" si="55"/>
        <v>-0.5068699999999986</v>
      </c>
      <c r="AD98" s="1">
        <f t="shared" si="55"/>
        <v>-0.49048999999999854</v>
      </c>
      <c r="AE98" s="1">
        <f t="shared" si="55"/>
        <v>-0.47410999999999864</v>
      </c>
      <c r="AF98" s="1">
        <f t="shared" si="55"/>
        <v>-0.45772999999999847</v>
      </c>
      <c r="AG98" s="1">
        <f t="shared" ref="AG98:AV134" si="58">$E$1*ABS(AG$6-$E$2+0.0005)+$I$1*ABS(AG$6-$I$2+0.0005)</f>
        <v>-0.44134999999999847</v>
      </c>
      <c r="AH98" s="1">
        <f t="shared" si="58"/>
        <v>-0.42496999999999852</v>
      </c>
      <c r="AI98" s="1">
        <f t="shared" si="58"/>
        <v>-0.40858999999999834</v>
      </c>
      <c r="AJ98" s="1">
        <f t="shared" si="58"/>
        <v>-0.39220999999999856</v>
      </c>
      <c r="AK98" s="1">
        <f t="shared" si="58"/>
        <v>-0.37582999999999844</v>
      </c>
      <c r="AL98" s="1">
        <f t="shared" si="58"/>
        <v>-0.35944999999999866</v>
      </c>
      <c r="AM98" s="1">
        <f t="shared" si="58"/>
        <v>-0.34306999999999854</v>
      </c>
      <c r="AN98" s="1">
        <f t="shared" si="58"/>
        <v>-0.32668999999999865</v>
      </c>
      <c r="AO98" s="1">
        <f t="shared" si="58"/>
        <v>-0.31030999999999859</v>
      </c>
      <c r="AP98" s="1">
        <f t="shared" si="58"/>
        <v>-0.29392999999999869</v>
      </c>
      <c r="AQ98" s="1">
        <f t="shared" si="58"/>
        <v>-0.27754999999999869</v>
      </c>
      <c r="AR98" s="1">
        <f t="shared" si="58"/>
        <v>-0.26116999999999879</v>
      </c>
      <c r="AS98" s="1">
        <f t="shared" si="58"/>
        <v>-0.24478999999999879</v>
      </c>
      <c r="AT98" s="1">
        <f t="shared" si="58"/>
        <v>-0.22840999999999889</v>
      </c>
      <c r="AU98" s="1">
        <f t="shared" si="58"/>
        <v>-0.21202999999999889</v>
      </c>
      <c r="AV98" s="1">
        <f t="shared" si="58"/>
        <v>-0.19564999999999888</v>
      </c>
      <c r="AW98" s="1">
        <f t="shared" si="57"/>
        <v>-0.17926999999999899</v>
      </c>
      <c r="AX98" s="1">
        <f t="shared" si="57"/>
        <v>-0.16288999999999892</v>
      </c>
      <c r="AY98" s="1">
        <f t="shared" si="57"/>
        <v>-0.14650999999999903</v>
      </c>
      <c r="AZ98" s="1">
        <f t="shared" si="57"/>
        <v>-0.13012999999999902</v>
      </c>
      <c r="BA98" s="1">
        <f t="shared" si="57"/>
        <v>-0.11374999999999907</v>
      </c>
      <c r="BB98" s="1">
        <f t="shared" si="57"/>
        <v>-9.7369999999999124E-2</v>
      </c>
      <c r="BC98" s="1">
        <f t="shared" si="57"/>
        <v>-8.0989999999999174E-2</v>
      </c>
      <c r="BD98" s="1">
        <f t="shared" si="57"/>
        <v>-6.4609999999999224E-2</v>
      </c>
      <c r="BE98" s="1">
        <f t="shared" si="57"/>
        <v>-4.8229999999999273E-2</v>
      </c>
      <c r="BF98" s="1">
        <f t="shared" si="57"/>
        <v>-3.1849999999999268E-2</v>
      </c>
      <c r="BG98" s="1">
        <f t="shared" si="57"/>
        <v>-1.5469999999999262E-2</v>
      </c>
      <c r="BH98" s="1">
        <f t="shared" si="57"/>
        <v>9.1000000000068804E-4</v>
      </c>
      <c r="BI98" s="1">
        <f t="shared" si="57"/>
        <v>1.7290000000000638E-2</v>
      </c>
      <c r="BJ98" s="1">
        <f t="shared" si="57"/>
        <v>3.3670000000000588E-2</v>
      </c>
      <c r="BK98" s="1">
        <f t="shared" si="57"/>
        <v>5.0050000000000539E-2</v>
      </c>
      <c r="BL98" s="1">
        <f t="shared" si="49"/>
        <v>6.6430000000000489E-2</v>
      </c>
      <c r="BM98" s="1">
        <f t="shared" si="49"/>
        <v>8.2810000000000439E-2</v>
      </c>
      <c r="BN98" s="1">
        <f t="shared" si="49"/>
        <v>9.9190000000000444E-2</v>
      </c>
      <c r="BO98" s="1">
        <f t="shared" si="49"/>
        <v>0.11557000000000039</v>
      </c>
      <c r="BP98" s="1">
        <f t="shared" si="49"/>
        <v>0.1319500000000004</v>
      </c>
      <c r="BQ98" s="1">
        <f t="shared" si="49"/>
        <v>0.14833000000000035</v>
      </c>
      <c r="BR98" s="1">
        <f t="shared" si="49"/>
        <v>0.16471000000000036</v>
      </c>
      <c r="BS98" s="1">
        <f t="shared" si="49"/>
        <v>0.18109000000000042</v>
      </c>
      <c r="BT98" s="1">
        <f t="shared" si="49"/>
        <v>0.19747000000000031</v>
      </c>
      <c r="BU98" s="1">
        <f t="shared" si="49"/>
        <v>0.21385000000000032</v>
      </c>
      <c r="BV98" s="1">
        <f t="shared" si="49"/>
        <v>0.23023000000000021</v>
      </c>
      <c r="BW98" s="1">
        <f t="shared" si="49"/>
        <v>0.24661000000000027</v>
      </c>
      <c r="BX98" s="1">
        <f t="shared" si="49"/>
        <v>0.26299000000000017</v>
      </c>
      <c r="BY98" s="1">
        <f t="shared" si="49"/>
        <v>0.27937000000000017</v>
      </c>
      <c r="BZ98" s="1">
        <f t="shared" si="49"/>
        <v>0.29575000000000018</v>
      </c>
      <c r="CA98" s="1">
        <f t="shared" si="49"/>
        <v>0.31213000000000007</v>
      </c>
      <c r="CB98" s="1">
        <f t="shared" si="54"/>
        <v>0.32851000000000008</v>
      </c>
      <c r="CC98" s="1">
        <f t="shared" si="54"/>
        <v>0.34488999999999997</v>
      </c>
      <c r="CD98" s="1">
        <f t="shared" si="54"/>
        <v>0.36126999999999998</v>
      </c>
      <c r="CE98" s="1">
        <f t="shared" si="54"/>
        <v>0.37764999999999993</v>
      </c>
      <c r="CF98" s="1">
        <f t="shared" si="54"/>
        <v>0.39402999999999988</v>
      </c>
      <c r="CG98" s="1">
        <f t="shared" si="54"/>
        <v>0.41040999999999983</v>
      </c>
      <c r="CH98" s="1">
        <f t="shared" si="54"/>
        <v>0.42678999999999984</v>
      </c>
      <c r="CI98" s="1">
        <f t="shared" si="54"/>
        <v>0.44316999999999984</v>
      </c>
      <c r="CJ98" s="1">
        <f t="shared" si="54"/>
        <v>0.45954999999999974</v>
      </c>
      <c r="CK98" s="1">
        <f t="shared" si="54"/>
        <v>0.47592999999999974</v>
      </c>
      <c r="CL98" s="1">
        <f t="shared" si="54"/>
        <v>0.49230999999999969</v>
      </c>
      <c r="CM98" s="1">
        <f t="shared" si="54"/>
        <v>0.50868999999999964</v>
      </c>
      <c r="CN98" s="1">
        <f t="shared" si="44"/>
        <v>0.52506999999999959</v>
      </c>
      <c r="CO98" s="1">
        <f t="shared" si="53"/>
        <v>0.54144999999999954</v>
      </c>
      <c r="CP98" s="1">
        <f t="shared" si="53"/>
        <v>0.5578299999999996</v>
      </c>
      <c r="CQ98" s="1">
        <f t="shared" si="53"/>
        <v>0.57420999999999944</v>
      </c>
      <c r="CR98" s="1">
        <f t="shared" si="53"/>
        <v>0.5905899999999995</v>
      </c>
      <c r="CS98" s="1">
        <f t="shared" si="53"/>
        <v>0.60696999999999934</v>
      </c>
      <c r="CT98" s="1">
        <f t="shared" si="53"/>
        <v>0.6233499999999994</v>
      </c>
      <c r="CU98" s="1">
        <f t="shared" si="53"/>
        <v>0.63972999999999935</v>
      </c>
      <c r="CV98" s="1">
        <f t="shared" si="53"/>
        <v>0.6561099999999993</v>
      </c>
      <c r="CW98" s="1">
        <f t="shared" si="53"/>
        <v>0.67248999999999926</v>
      </c>
      <c r="CX98" s="1">
        <f t="shared" si="53"/>
        <v>0.68886999999999921</v>
      </c>
      <c r="CY98" s="1">
        <f t="shared" si="53"/>
        <v>0.70524999999999927</v>
      </c>
      <c r="CZ98" s="1">
        <f t="shared" si="53"/>
        <v>0.72162999999999911</v>
      </c>
      <c r="DA98" s="1">
        <f t="shared" si="53"/>
        <v>0.73800999999999917</v>
      </c>
      <c r="DB98" s="1">
        <f t="shared" si="53"/>
        <v>0.75438999999999912</v>
      </c>
      <c r="DC98" s="1">
        <f t="shared" si="53"/>
        <v>0.77076999999999907</v>
      </c>
      <c r="DD98" s="1">
        <f t="shared" si="53"/>
        <v>0.78714999999999902</v>
      </c>
      <c r="DE98" s="1">
        <f t="shared" si="52"/>
        <v>0.80352999999999897</v>
      </c>
      <c r="DF98" s="1">
        <f t="shared" si="45"/>
        <v>0.81990999999999892</v>
      </c>
      <c r="DG98" s="1">
        <f t="shared" si="45"/>
        <v>0.83628999999999887</v>
      </c>
      <c r="DH98" s="1">
        <f t="shared" si="45"/>
        <v>0.85266999999999893</v>
      </c>
      <c r="DI98" s="1">
        <f t="shared" si="43"/>
        <v>0.85994999999999877</v>
      </c>
      <c r="DJ98" s="1">
        <f t="shared" si="43"/>
        <v>0.85994999999999888</v>
      </c>
      <c r="DK98" s="1">
        <f t="shared" si="43"/>
        <v>0.85994999999999877</v>
      </c>
      <c r="DL98" s="1">
        <f t="shared" si="43"/>
        <v>0.85994999999999888</v>
      </c>
      <c r="DM98" s="1">
        <f t="shared" si="43"/>
        <v>0.85994999999999877</v>
      </c>
      <c r="DN98" s="1">
        <f t="shared" si="43"/>
        <v>0.85994999999999888</v>
      </c>
    </row>
    <row r="99" spans="1:118" ht="22.95" customHeight="1" x14ac:dyDescent="0.3">
      <c r="A99" s="1">
        <f t="shared" si="41"/>
        <v>8.3699999999999913E-2</v>
      </c>
      <c r="B99" s="1">
        <f t="shared" si="56"/>
        <v>-0.85994999999999888</v>
      </c>
      <c r="C99" s="1">
        <f t="shared" si="56"/>
        <v>-0.85994999999999888</v>
      </c>
      <c r="D99" s="1">
        <f t="shared" si="56"/>
        <v>-0.85994999999999888</v>
      </c>
      <c r="E99" s="1">
        <f t="shared" si="56"/>
        <v>-0.85994999999999877</v>
      </c>
      <c r="F99" s="1">
        <f t="shared" si="56"/>
        <v>-0.85994999999999877</v>
      </c>
      <c r="G99" s="1">
        <f t="shared" si="56"/>
        <v>-0.85994999999999888</v>
      </c>
      <c r="H99" s="1">
        <f t="shared" si="56"/>
        <v>-0.85084999999999877</v>
      </c>
      <c r="I99" s="1">
        <f t="shared" si="56"/>
        <v>-0.83446999999999882</v>
      </c>
      <c r="J99" s="1">
        <f t="shared" si="56"/>
        <v>-0.81808999999999887</v>
      </c>
      <c r="K99" s="1">
        <f t="shared" si="56"/>
        <v>-0.80170999999999881</v>
      </c>
      <c r="L99" s="1">
        <f t="shared" si="56"/>
        <v>-0.78532999999999886</v>
      </c>
      <c r="M99" s="1">
        <f t="shared" si="56"/>
        <v>-0.7689499999999988</v>
      </c>
      <c r="N99" s="1">
        <f t="shared" si="56"/>
        <v>-0.75256999999999885</v>
      </c>
      <c r="O99" s="1">
        <f t="shared" si="56"/>
        <v>-0.7361899999999989</v>
      </c>
      <c r="P99" s="1">
        <f t="shared" si="56"/>
        <v>-0.71980999999999884</v>
      </c>
      <c r="Q99" s="1">
        <f t="shared" si="56"/>
        <v>-0.70342999999999889</v>
      </c>
      <c r="R99" s="1">
        <f t="shared" si="55"/>
        <v>-0.68704999999999883</v>
      </c>
      <c r="S99" s="1">
        <f t="shared" si="55"/>
        <v>-0.67066999999999888</v>
      </c>
      <c r="T99" s="1">
        <f t="shared" si="55"/>
        <v>-0.65428999999999882</v>
      </c>
      <c r="U99" s="1">
        <f t="shared" si="55"/>
        <v>-0.63790999999999876</v>
      </c>
      <c r="V99" s="1">
        <f t="shared" si="55"/>
        <v>-0.62152999999999881</v>
      </c>
      <c r="W99" s="1">
        <f t="shared" si="55"/>
        <v>-0.60514999999999874</v>
      </c>
      <c r="X99" s="1">
        <f t="shared" si="55"/>
        <v>-0.58876999999999868</v>
      </c>
      <c r="Y99" s="1">
        <f t="shared" si="55"/>
        <v>-0.57238999999999862</v>
      </c>
      <c r="Z99" s="1">
        <f t="shared" si="55"/>
        <v>-0.55600999999999878</v>
      </c>
      <c r="AA99" s="1">
        <f t="shared" si="55"/>
        <v>-0.53962999999999861</v>
      </c>
      <c r="AB99" s="1">
        <f t="shared" si="55"/>
        <v>-0.52324999999999855</v>
      </c>
      <c r="AC99" s="1">
        <f t="shared" si="55"/>
        <v>-0.5068699999999986</v>
      </c>
      <c r="AD99" s="1">
        <f t="shared" si="55"/>
        <v>-0.49048999999999854</v>
      </c>
      <c r="AE99" s="1">
        <f t="shared" si="55"/>
        <v>-0.47410999999999864</v>
      </c>
      <c r="AF99" s="1">
        <f t="shared" si="55"/>
        <v>-0.45772999999999847</v>
      </c>
      <c r="AG99" s="1">
        <f t="shared" si="58"/>
        <v>-0.44134999999999847</v>
      </c>
      <c r="AH99" s="1">
        <f t="shared" si="58"/>
        <v>-0.42496999999999852</v>
      </c>
      <c r="AI99" s="1">
        <f t="shared" si="58"/>
        <v>-0.40858999999999834</v>
      </c>
      <c r="AJ99" s="1">
        <f t="shared" si="58"/>
        <v>-0.39220999999999856</v>
      </c>
      <c r="AK99" s="1">
        <f t="shared" si="58"/>
        <v>-0.37582999999999844</v>
      </c>
      <c r="AL99" s="1">
        <f t="shared" si="58"/>
        <v>-0.35944999999999866</v>
      </c>
      <c r="AM99" s="1">
        <f t="shared" si="58"/>
        <v>-0.34306999999999854</v>
      </c>
      <c r="AN99" s="1">
        <f t="shared" si="58"/>
        <v>-0.32668999999999865</v>
      </c>
      <c r="AO99" s="1">
        <f t="shared" si="58"/>
        <v>-0.31030999999999859</v>
      </c>
      <c r="AP99" s="1">
        <f t="shared" si="58"/>
        <v>-0.29392999999999869</v>
      </c>
      <c r="AQ99" s="1">
        <f t="shared" si="58"/>
        <v>-0.27754999999999869</v>
      </c>
      <c r="AR99" s="1">
        <f t="shared" si="58"/>
        <v>-0.26116999999999879</v>
      </c>
      <c r="AS99" s="1">
        <f t="shared" si="58"/>
        <v>-0.24478999999999879</v>
      </c>
      <c r="AT99" s="1">
        <f t="shared" si="58"/>
        <v>-0.22840999999999889</v>
      </c>
      <c r="AU99" s="1">
        <f t="shared" si="58"/>
        <v>-0.21202999999999889</v>
      </c>
      <c r="AV99" s="1">
        <f t="shared" si="58"/>
        <v>-0.19564999999999888</v>
      </c>
      <c r="AW99" s="1">
        <f t="shared" si="57"/>
        <v>-0.17926999999999899</v>
      </c>
      <c r="AX99" s="1">
        <f t="shared" si="57"/>
        <v>-0.16288999999999892</v>
      </c>
      <c r="AY99" s="1">
        <f t="shared" si="57"/>
        <v>-0.14650999999999903</v>
      </c>
      <c r="AZ99" s="1">
        <f t="shared" si="57"/>
        <v>-0.13012999999999902</v>
      </c>
      <c r="BA99" s="1">
        <f t="shared" si="57"/>
        <v>-0.11374999999999907</v>
      </c>
      <c r="BB99" s="1">
        <f t="shared" si="57"/>
        <v>-9.7369999999999124E-2</v>
      </c>
      <c r="BC99" s="1">
        <f t="shared" si="57"/>
        <v>-8.0989999999999174E-2</v>
      </c>
      <c r="BD99" s="1">
        <f t="shared" si="57"/>
        <v>-6.4609999999999224E-2</v>
      </c>
      <c r="BE99" s="1">
        <f t="shared" si="57"/>
        <v>-4.8229999999999273E-2</v>
      </c>
      <c r="BF99" s="1">
        <f t="shared" si="57"/>
        <v>-3.1849999999999268E-2</v>
      </c>
      <c r="BG99" s="1">
        <f t="shared" si="57"/>
        <v>-1.5469999999999262E-2</v>
      </c>
      <c r="BH99" s="1">
        <f t="shared" si="57"/>
        <v>9.1000000000068804E-4</v>
      </c>
      <c r="BI99" s="1">
        <f t="shared" si="57"/>
        <v>1.7290000000000638E-2</v>
      </c>
      <c r="BJ99" s="1">
        <f t="shared" si="57"/>
        <v>3.3670000000000588E-2</v>
      </c>
      <c r="BK99" s="1">
        <f t="shared" si="57"/>
        <v>5.0050000000000539E-2</v>
      </c>
      <c r="BL99" s="1">
        <f t="shared" si="49"/>
        <v>6.6430000000000489E-2</v>
      </c>
      <c r="BM99" s="1">
        <f t="shared" si="49"/>
        <v>8.2810000000000439E-2</v>
      </c>
      <c r="BN99" s="1">
        <f t="shared" si="49"/>
        <v>9.9190000000000444E-2</v>
      </c>
      <c r="BO99" s="1">
        <f t="shared" si="49"/>
        <v>0.11557000000000039</v>
      </c>
      <c r="BP99" s="1">
        <f t="shared" si="49"/>
        <v>0.1319500000000004</v>
      </c>
      <c r="BQ99" s="1">
        <f t="shared" si="49"/>
        <v>0.14833000000000035</v>
      </c>
      <c r="BR99" s="1">
        <f t="shared" si="49"/>
        <v>0.16471000000000036</v>
      </c>
      <c r="BS99" s="1">
        <f t="shared" si="49"/>
        <v>0.18109000000000042</v>
      </c>
      <c r="BT99" s="1">
        <f t="shared" si="49"/>
        <v>0.19747000000000031</v>
      </c>
      <c r="BU99" s="1">
        <f t="shared" si="49"/>
        <v>0.21385000000000032</v>
      </c>
      <c r="BV99" s="1">
        <f t="shared" si="49"/>
        <v>0.23023000000000021</v>
      </c>
      <c r="BW99" s="1">
        <f t="shared" si="49"/>
        <v>0.24661000000000027</v>
      </c>
      <c r="BX99" s="1">
        <f t="shared" si="49"/>
        <v>0.26299000000000017</v>
      </c>
      <c r="BY99" s="1">
        <f t="shared" si="49"/>
        <v>0.27937000000000017</v>
      </c>
      <c r="BZ99" s="1">
        <f t="shared" si="49"/>
        <v>0.29575000000000018</v>
      </c>
      <c r="CA99" s="1">
        <f t="shared" si="49"/>
        <v>0.31213000000000007</v>
      </c>
      <c r="CB99" s="1">
        <f t="shared" si="54"/>
        <v>0.32851000000000008</v>
      </c>
      <c r="CC99" s="1">
        <f t="shared" si="54"/>
        <v>0.34488999999999997</v>
      </c>
      <c r="CD99" s="1">
        <f t="shared" si="54"/>
        <v>0.36126999999999998</v>
      </c>
      <c r="CE99" s="1">
        <f t="shared" si="54"/>
        <v>0.37764999999999993</v>
      </c>
      <c r="CF99" s="1">
        <f t="shared" si="54"/>
        <v>0.39402999999999988</v>
      </c>
      <c r="CG99" s="1">
        <f t="shared" si="54"/>
        <v>0.41040999999999983</v>
      </c>
      <c r="CH99" s="1">
        <f t="shared" si="54"/>
        <v>0.42678999999999984</v>
      </c>
      <c r="CI99" s="1">
        <f t="shared" si="54"/>
        <v>0.44316999999999984</v>
      </c>
      <c r="CJ99" s="1">
        <f t="shared" si="54"/>
        <v>0.45954999999999974</v>
      </c>
      <c r="CK99" s="1">
        <f t="shared" si="54"/>
        <v>0.47592999999999974</v>
      </c>
      <c r="CL99" s="1">
        <f t="shared" si="54"/>
        <v>0.49230999999999969</v>
      </c>
      <c r="CM99" s="1">
        <f t="shared" si="54"/>
        <v>0.50868999999999964</v>
      </c>
      <c r="CN99" s="1">
        <f t="shared" si="44"/>
        <v>0.52506999999999959</v>
      </c>
      <c r="CO99" s="1">
        <f t="shared" si="53"/>
        <v>0.54144999999999954</v>
      </c>
      <c r="CP99" s="1">
        <f t="shared" si="53"/>
        <v>0.5578299999999996</v>
      </c>
      <c r="CQ99" s="1">
        <f t="shared" si="53"/>
        <v>0.57420999999999944</v>
      </c>
      <c r="CR99" s="1">
        <f t="shared" si="53"/>
        <v>0.5905899999999995</v>
      </c>
      <c r="CS99" s="1">
        <f t="shared" si="53"/>
        <v>0.60696999999999934</v>
      </c>
      <c r="CT99" s="1">
        <f t="shared" si="53"/>
        <v>0.6233499999999994</v>
      </c>
      <c r="CU99" s="1">
        <f t="shared" si="53"/>
        <v>0.63972999999999935</v>
      </c>
      <c r="CV99" s="1">
        <f t="shared" si="53"/>
        <v>0.6561099999999993</v>
      </c>
      <c r="CW99" s="1">
        <f t="shared" si="53"/>
        <v>0.67248999999999926</v>
      </c>
      <c r="CX99" s="1">
        <f t="shared" si="53"/>
        <v>0.68886999999999921</v>
      </c>
      <c r="CY99" s="1">
        <f t="shared" si="53"/>
        <v>0.70524999999999927</v>
      </c>
      <c r="CZ99" s="1">
        <f t="shared" si="53"/>
        <v>0.72162999999999911</v>
      </c>
      <c r="DA99" s="1">
        <f t="shared" si="53"/>
        <v>0.73800999999999917</v>
      </c>
      <c r="DB99" s="1">
        <f t="shared" si="53"/>
        <v>0.75438999999999912</v>
      </c>
      <c r="DC99" s="1">
        <f t="shared" si="53"/>
        <v>0.77076999999999907</v>
      </c>
      <c r="DD99" s="1">
        <f t="shared" si="53"/>
        <v>0.78714999999999902</v>
      </c>
      <c r="DE99" s="1">
        <f t="shared" si="52"/>
        <v>0.80352999999999897</v>
      </c>
      <c r="DF99" s="1">
        <f t="shared" si="45"/>
        <v>0.81990999999999892</v>
      </c>
      <c r="DG99" s="1">
        <f t="shared" si="45"/>
        <v>0.83628999999999887</v>
      </c>
      <c r="DH99" s="1">
        <f t="shared" si="45"/>
        <v>0.85266999999999893</v>
      </c>
      <c r="DI99" s="1">
        <f t="shared" si="43"/>
        <v>0.85994999999999877</v>
      </c>
      <c r="DJ99" s="1">
        <f t="shared" si="43"/>
        <v>0.85994999999999888</v>
      </c>
      <c r="DK99" s="1">
        <f t="shared" si="43"/>
        <v>0.85994999999999877</v>
      </c>
      <c r="DL99" s="1">
        <f t="shared" si="43"/>
        <v>0.85994999999999888</v>
      </c>
      <c r="DM99" s="1">
        <f t="shared" si="43"/>
        <v>0.85994999999999877</v>
      </c>
      <c r="DN99" s="1">
        <f t="shared" si="43"/>
        <v>0.85994999999999888</v>
      </c>
    </row>
    <row r="100" spans="1:118" ht="22.95" customHeight="1" x14ac:dyDescent="0.3">
      <c r="A100" s="1">
        <f t="shared" si="41"/>
        <v>8.4599999999999911E-2</v>
      </c>
      <c r="B100" s="1">
        <f t="shared" si="56"/>
        <v>-0.85994999999999888</v>
      </c>
      <c r="C100" s="1">
        <f t="shared" si="56"/>
        <v>-0.85994999999999888</v>
      </c>
      <c r="D100" s="1">
        <f t="shared" si="56"/>
        <v>-0.85994999999999888</v>
      </c>
      <c r="E100" s="1">
        <f t="shared" si="56"/>
        <v>-0.85994999999999877</v>
      </c>
      <c r="F100" s="1">
        <f t="shared" si="56"/>
        <v>-0.85994999999999877</v>
      </c>
      <c r="G100" s="1">
        <f t="shared" si="56"/>
        <v>-0.85994999999999888</v>
      </c>
      <c r="H100" s="1">
        <f t="shared" si="56"/>
        <v>-0.85084999999999877</v>
      </c>
      <c r="I100" s="1">
        <f t="shared" si="56"/>
        <v>-0.83446999999999882</v>
      </c>
      <c r="J100" s="1">
        <f t="shared" si="56"/>
        <v>-0.81808999999999887</v>
      </c>
      <c r="K100" s="1">
        <f t="shared" si="56"/>
        <v>-0.80170999999999881</v>
      </c>
      <c r="L100" s="1">
        <f t="shared" si="56"/>
        <v>-0.78532999999999886</v>
      </c>
      <c r="M100" s="1">
        <f t="shared" si="56"/>
        <v>-0.7689499999999988</v>
      </c>
      <c r="N100" s="1">
        <f t="shared" si="56"/>
        <v>-0.75256999999999885</v>
      </c>
      <c r="O100" s="1">
        <f t="shared" si="56"/>
        <v>-0.7361899999999989</v>
      </c>
      <c r="P100" s="1">
        <f t="shared" si="56"/>
        <v>-0.71980999999999884</v>
      </c>
      <c r="Q100" s="1">
        <f t="shared" si="56"/>
        <v>-0.70342999999999889</v>
      </c>
      <c r="R100" s="1">
        <f t="shared" si="55"/>
        <v>-0.68704999999999883</v>
      </c>
      <c r="S100" s="1">
        <f t="shared" si="55"/>
        <v>-0.67066999999999888</v>
      </c>
      <c r="T100" s="1">
        <f t="shared" si="55"/>
        <v>-0.65428999999999882</v>
      </c>
      <c r="U100" s="1">
        <f t="shared" si="55"/>
        <v>-0.63790999999999876</v>
      </c>
      <c r="V100" s="1">
        <f t="shared" si="55"/>
        <v>-0.62152999999999881</v>
      </c>
      <c r="W100" s="1">
        <f t="shared" si="55"/>
        <v>-0.60514999999999874</v>
      </c>
      <c r="X100" s="1">
        <f t="shared" si="55"/>
        <v>-0.58876999999999868</v>
      </c>
      <c r="Y100" s="1">
        <f t="shared" si="55"/>
        <v>-0.57238999999999862</v>
      </c>
      <c r="Z100" s="1">
        <f t="shared" si="55"/>
        <v>-0.55600999999999878</v>
      </c>
      <c r="AA100" s="1">
        <f t="shared" si="55"/>
        <v>-0.53962999999999861</v>
      </c>
      <c r="AB100" s="1">
        <f t="shared" si="55"/>
        <v>-0.52324999999999855</v>
      </c>
      <c r="AC100" s="1">
        <f t="shared" si="55"/>
        <v>-0.5068699999999986</v>
      </c>
      <c r="AD100" s="1">
        <f t="shared" si="55"/>
        <v>-0.49048999999999854</v>
      </c>
      <c r="AE100" s="1">
        <f t="shared" si="55"/>
        <v>-0.47410999999999864</v>
      </c>
      <c r="AF100" s="1">
        <f t="shared" si="55"/>
        <v>-0.45772999999999847</v>
      </c>
      <c r="AG100" s="1">
        <f t="shared" si="58"/>
        <v>-0.44134999999999847</v>
      </c>
      <c r="AH100" s="1">
        <f t="shared" si="58"/>
        <v>-0.42496999999999852</v>
      </c>
      <c r="AI100" s="1">
        <f t="shared" si="58"/>
        <v>-0.40858999999999834</v>
      </c>
      <c r="AJ100" s="1">
        <f t="shared" si="58"/>
        <v>-0.39220999999999856</v>
      </c>
      <c r="AK100" s="1">
        <f t="shared" si="58"/>
        <v>-0.37582999999999844</v>
      </c>
      <c r="AL100" s="1">
        <f t="shared" si="58"/>
        <v>-0.35944999999999866</v>
      </c>
      <c r="AM100" s="1">
        <f t="shared" si="58"/>
        <v>-0.34306999999999854</v>
      </c>
      <c r="AN100" s="1">
        <f t="shared" si="58"/>
        <v>-0.32668999999999865</v>
      </c>
      <c r="AO100" s="1">
        <f t="shared" si="58"/>
        <v>-0.31030999999999859</v>
      </c>
      <c r="AP100" s="1">
        <f t="shared" si="58"/>
        <v>-0.29392999999999869</v>
      </c>
      <c r="AQ100" s="1">
        <f t="shared" si="58"/>
        <v>-0.27754999999999869</v>
      </c>
      <c r="AR100" s="1">
        <f t="shared" si="58"/>
        <v>-0.26116999999999879</v>
      </c>
      <c r="AS100" s="1">
        <f t="shared" si="58"/>
        <v>-0.24478999999999879</v>
      </c>
      <c r="AT100" s="1">
        <f t="shared" si="58"/>
        <v>-0.22840999999999889</v>
      </c>
      <c r="AU100" s="1">
        <f t="shared" si="58"/>
        <v>-0.21202999999999889</v>
      </c>
      <c r="AV100" s="1">
        <f t="shared" si="58"/>
        <v>-0.19564999999999888</v>
      </c>
      <c r="AW100" s="1">
        <f t="shared" si="57"/>
        <v>-0.17926999999999899</v>
      </c>
      <c r="AX100" s="1">
        <f t="shared" si="57"/>
        <v>-0.16288999999999892</v>
      </c>
      <c r="AY100" s="1">
        <f t="shared" si="57"/>
        <v>-0.14650999999999903</v>
      </c>
      <c r="AZ100" s="1">
        <f t="shared" si="57"/>
        <v>-0.13012999999999902</v>
      </c>
      <c r="BA100" s="1">
        <f t="shared" si="57"/>
        <v>-0.11374999999999907</v>
      </c>
      <c r="BB100" s="1">
        <f t="shared" si="57"/>
        <v>-9.7369999999999124E-2</v>
      </c>
      <c r="BC100" s="1">
        <f t="shared" si="57"/>
        <v>-8.0989999999999174E-2</v>
      </c>
      <c r="BD100" s="1">
        <f t="shared" si="57"/>
        <v>-6.4609999999999224E-2</v>
      </c>
      <c r="BE100" s="1">
        <f t="shared" si="57"/>
        <v>-4.8229999999999273E-2</v>
      </c>
      <c r="BF100" s="1">
        <f t="shared" si="57"/>
        <v>-3.1849999999999268E-2</v>
      </c>
      <c r="BG100" s="1">
        <f t="shared" si="57"/>
        <v>-1.5469999999999262E-2</v>
      </c>
      <c r="BH100" s="1">
        <f t="shared" si="57"/>
        <v>9.1000000000068804E-4</v>
      </c>
      <c r="BI100" s="1">
        <f t="shared" si="57"/>
        <v>1.7290000000000638E-2</v>
      </c>
      <c r="BJ100" s="1">
        <f t="shared" si="57"/>
        <v>3.3670000000000588E-2</v>
      </c>
      <c r="BK100" s="1">
        <f t="shared" si="57"/>
        <v>5.0050000000000539E-2</v>
      </c>
      <c r="BL100" s="1">
        <f t="shared" si="49"/>
        <v>6.6430000000000489E-2</v>
      </c>
      <c r="BM100" s="1">
        <f t="shared" si="49"/>
        <v>8.2810000000000439E-2</v>
      </c>
      <c r="BN100" s="1">
        <f t="shared" si="49"/>
        <v>9.9190000000000444E-2</v>
      </c>
      <c r="BO100" s="1">
        <f t="shared" si="49"/>
        <v>0.11557000000000039</v>
      </c>
      <c r="BP100" s="1">
        <f t="shared" si="49"/>
        <v>0.1319500000000004</v>
      </c>
      <c r="BQ100" s="1">
        <f t="shared" si="49"/>
        <v>0.14833000000000035</v>
      </c>
      <c r="BR100" s="1">
        <f t="shared" si="49"/>
        <v>0.16471000000000036</v>
      </c>
      <c r="BS100" s="1">
        <f t="shared" si="49"/>
        <v>0.18109000000000042</v>
      </c>
      <c r="BT100" s="1">
        <f t="shared" si="49"/>
        <v>0.19747000000000031</v>
      </c>
      <c r="BU100" s="1">
        <f t="shared" si="49"/>
        <v>0.21385000000000032</v>
      </c>
      <c r="BV100" s="1">
        <f t="shared" si="49"/>
        <v>0.23023000000000021</v>
      </c>
      <c r="BW100" s="1">
        <f t="shared" si="49"/>
        <v>0.24661000000000027</v>
      </c>
      <c r="BX100" s="1">
        <f t="shared" si="49"/>
        <v>0.26299000000000017</v>
      </c>
      <c r="BY100" s="1">
        <f t="shared" si="49"/>
        <v>0.27937000000000017</v>
      </c>
      <c r="BZ100" s="1">
        <f t="shared" si="49"/>
        <v>0.29575000000000018</v>
      </c>
      <c r="CA100" s="1">
        <f t="shared" si="49"/>
        <v>0.31213000000000007</v>
      </c>
      <c r="CB100" s="1">
        <f t="shared" si="54"/>
        <v>0.32851000000000008</v>
      </c>
      <c r="CC100" s="1">
        <f t="shared" si="54"/>
        <v>0.34488999999999997</v>
      </c>
      <c r="CD100" s="1">
        <f t="shared" si="54"/>
        <v>0.36126999999999998</v>
      </c>
      <c r="CE100" s="1">
        <f t="shared" si="54"/>
        <v>0.37764999999999993</v>
      </c>
      <c r="CF100" s="1">
        <f t="shared" si="54"/>
        <v>0.39402999999999988</v>
      </c>
      <c r="CG100" s="1">
        <f t="shared" si="54"/>
        <v>0.41040999999999983</v>
      </c>
      <c r="CH100" s="1">
        <f t="shared" si="54"/>
        <v>0.42678999999999984</v>
      </c>
      <c r="CI100" s="1">
        <f t="shared" si="54"/>
        <v>0.44316999999999984</v>
      </c>
      <c r="CJ100" s="1">
        <f t="shared" si="54"/>
        <v>0.45954999999999974</v>
      </c>
      <c r="CK100" s="1">
        <f t="shared" si="54"/>
        <v>0.47592999999999974</v>
      </c>
      <c r="CL100" s="1">
        <f t="shared" si="54"/>
        <v>0.49230999999999969</v>
      </c>
      <c r="CM100" s="1">
        <f t="shared" si="54"/>
        <v>0.50868999999999964</v>
      </c>
      <c r="CN100" s="1">
        <f t="shared" si="44"/>
        <v>0.52506999999999959</v>
      </c>
      <c r="CO100" s="1">
        <f t="shared" si="53"/>
        <v>0.54144999999999954</v>
      </c>
      <c r="CP100" s="1">
        <f t="shared" si="53"/>
        <v>0.5578299999999996</v>
      </c>
      <c r="CQ100" s="1">
        <f t="shared" si="53"/>
        <v>0.57420999999999944</v>
      </c>
      <c r="CR100" s="1">
        <f t="shared" si="53"/>
        <v>0.5905899999999995</v>
      </c>
      <c r="CS100" s="1">
        <f t="shared" si="53"/>
        <v>0.60696999999999934</v>
      </c>
      <c r="CT100" s="1">
        <f t="shared" si="53"/>
        <v>0.6233499999999994</v>
      </c>
      <c r="CU100" s="1">
        <f t="shared" si="53"/>
        <v>0.63972999999999935</v>
      </c>
      <c r="CV100" s="1">
        <f t="shared" si="53"/>
        <v>0.6561099999999993</v>
      </c>
      <c r="CW100" s="1">
        <f t="shared" si="53"/>
        <v>0.67248999999999926</v>
      </c>
      <c r="CX100" s="1">
        <f t="shared" si="53"/>
        <v>0.68886999999999921</v>
      </c>
      <c r="CY100" s="1">
        <f t="shared" si="53"/>
        <v>0.70524999999999927</v>
      </c>
      <c r="CZ100" s="1">
        <f t="shared" si="53"/>
        <v>0.72162999999999911</v>
      </c>
      <c r="DA100" s="1">
        <f t="shared" si="53"/>
        <v>0.73800999999999917</v>
      </c>
      <c r="DB100" s="1">
        <f t="shared" si="53"/>
        <v>0.75438999999999912</v>
      </c>
      <c r="DC100" s="1">
        <f t="shared" si="53"/>
        <v>0.77076999999999907</v>
      </c>
      <c r="DD100" s="1">
        <f t="shared" si="53"/>
        <v>0.78714999999999902</v>
      </c>
      <c r="DE100" s="1">
        <f t="shared" si="52"/>
        <v>0.80352999999999897</v>
      </c>
      <c r="DF100" s="1">
        <f t="shared" si="45"/>
        <v>0.81990999999999892</v>
      </c>
      <c r="DG100" s="1">
        <f t="shared" si="45"/>
        <v>0.83628999999999887</v>
      </c>
      <c r="DH100" s="1">
        <f t="shared" si="45"/>
        <v>0.85266999999999893</v>
      </c>
      <c r="DI100" s="1">
        <f t="shared" si="43"/>
        <v>0.85994999999999877</v>
      </c>
      <c r="DJ100" s="1">
        <f t="shared" si="43"/>
        <v>0.85994999999999888</v>
      </c>
      <c r="DK100" s="1">
        <f t="shared" si="43"/>
        <v>0.85994999999999877</v>
      </c>
      <c r="DL100" s="1">
        <f t="shared" si="43"/>
        <v>0.85994999999999888</v>
      </c>
      <c r="DM100" s="1">
        <f t="shared" si="43"/>
        <v>0.85994999999999877</v>
      </c>
      <c r="DN100" s="1">
        <f t="shared" si="43"/>
        <v>0.85994999999999888</v>
      </c>
    </row>
    <row r="101" spans="1:118" ht="22.95" customHeight="1" x14ac:dyDescent="0.3">
      <c r="A101" s="1">
        <f t="shared" si="41"/>
        <v>8.5499999999999909E-2</v>
      </c>
      <c r="B101" s="1">
        <f t="shared" si="56"/>
        <v>-0.85994999999999888</v>
      </c>
      <c r="C101" s="1">
        <f t="shared" si="56"/>
        <v>-0.85994999999999888</v>
      </c>
      <c r="D101" s="1">
        <f t="shared" si="56"/>
        <v>-0.85994999999999888</v>
      </c>
      <c r="E101" s="1">
        <f t="shared" si="56"/>
        <v>-0.85994999999999877</v>
      </c>
      <c r="F101" s="1">
        <f t="shared" si="56"/>
        <v>-0.85994999999999877</v>
      </c>
      <c r="G101" s="1">
        <f t="shared" si="56"/>
        <v>-0.85994999999999888</v>
      </c>
      <c r="H101" s="1">
        <f t="shared" si="56"/>
        <v>-0.85084999999999877</v>
      </c>
      <c r="I101" s="1">
        <f t="shared" si="56"/>
        <v>-0.83446999999999882</v>
      </c>
      <c r="J101" s="1">
        <f t="shared" si="56"/>
        <v>-0.81808999999999887</v>
      </c>
      <c r="K101" s="1">
        <f t="shared" si="56"/>
        <v>-0.80170999999999881</v>
      </c>
      <c r="L101" s="1">
        <f t="shared" si="56"/>
        <v>-0.78532999999999886</v>
      </c>
      <c r="M101" s="1">
        <f t="shared" si="56"/>
        <v>-0.7689499999999988</v>
      </c>
      <c r="N101" s="1">
        <f t="shared" si="56"/>
        <v>-0.75256999999999885</v>
      </c>
      <c r="O101" s="1">
        <f t="shared" si="56"/>
        <v>-0.7361899999999989</v>
      </c>
      <c r="P101" s="1">
        <f t="shared" si="56"/>
        <v>-0.71980999999999884</v>
      </c>
      <c r="Q101" s="1">
        <f t="shared" si="56"/>
        <v>-0.70342999999999889</v>
      </c>
      <c r="R101" s="1">
        <f t="shared" si="55"/>
        <v>-0.68704999999999883</v>
      </c>
      <c r="S101" s="1">
        <f t="shared" si="55"/>
        <v>-0.67066999999999888</v>
      </c>
      <c r="T101" s="1">
        <f t="shared" si="55"/>
        <v>-0.65428999999999882</v>
      </c>
      <c r="U101" s="1">
        <f t="shared" si="55"/>
        <v>-0.63790999999999876</v>
      </c>
      <c r="V101" s="1">
        <f t="shared" si="55"/>
        <v>-0.62152999999999881</v>
      </c>
      <c r="W101" s="1">
        <f t="shared" si="55"/>
        <v>-0.60514999999999874</v>
      </c>
      <c r="X101" s="1">
        <f t="shared" si="55"/>
        <v>-0.58876999999999868</v>
      </c>
      <c r="Y101" s="1">
        <f t="shared" si="55"/>
        <v>-0.57238999999999862</v>
      </c>
      <c r="Z101" s="1">
        <f t="shared" si="55"/>
        <v>-0.55600999999999878</v>
      </c>
      <c r="AA101" s="1">
        <f t="shared" si="55"/>
        <v>-0.53962999999999861</v>
      </c>
      <c r="AB101" s="1">
        <f t="shared" si="55"/>
        <v>-0.52324999999999855</v>
      </c>
      <c r="AC101" s="1">
        <f t="shared" si="55"/>
        <v>-0.5068699999999986</v>
      </c>
      <c r="AD101" s="1">
        <f t="shared" si="55"/>
        <v>-0.49048999999999854</v>
      </c>
      <c r="AE101" s="1">
        <f t="shared" si="55"/>
        <v>-0.47410999999999864</v>
      </c>
      <c r="AF101" s="1">
        <f t="shared" si="55"/>
        <v>-0.45772999999999847</v>
      </c>
      <c r="AG101" s="1">
        <f t="shared" si="58"/>
        <v>-0.44134999999999847</v>
      </c>
      <c r="AH101" s="1">
        <f t="shared" si="58"/>
        <v>-0.42496999999999852</v>
      </c>
      <c r="AI101" s="1">
        <f t="shared" si="58"/>
        <v>-0.40858999999999834</v>
      </c>
      <c r="AJ101" s="1">
        <f t="shared" si="58"/>
        <v>-0.39220999999999856</v>
      </c>
      <c r="AK101" s="1">
        <f t="shared" si="58"/>
        <v>-0.37582999999999844</v>
      </c>
      <c r="AL101" s="1">
        <f t="shared" si="58"/>
        <v>-0.35944999999999866</v>
      </c>
      <c r="AM101" s="1">
        <f t="shared" si="58"/>
        <v>-0.34306999999999854</v>
      </c>
      <c r="AN101" s="1">
        <f t="shared" si="58"/>
        <v>-0.32668999999999865</v>
      </c>
      <c r="AO101" s="1">
        <f t="shared" si="58"/>
        <v>-0.31030999999999859</v>
      </c>
      <c r="AP101" s="1">
        <f t="shared" si="58"/>
        <v>-0.29392999999999869</v>
      </c>
      <c r="AQ101" s="1">
        <f t="shared" si="58"/>
        <v>-0.27754999999999869</v>
      </c>
      <c r="AR101" s="1">
        <f t="shared" si="58"/>
        <v>-0.26116999999999879</v>
      </c>
      <c r="AS101" s="1">
        <f t="shared" si="58"/>
        <v>-0.24478999999999879</v>
      </c>
      <c r="AT101" s="1">
        <f t="shared" si="58"/>
        <v>-0.22840999999999889</v>
      </c>
      <c r="AU101" s="1">
        <f t="shared" si="58"/>
        <v>-0.21202999999999889</v>
      </c>
      <c r="AV101" s="1">
        <f t="shared" si="58"/>
        <v>-0.19564999999999888</v>
      </c>
      <c r="AW101" s="1">
        <f t="shared" si="57"/>
        <v>-0.17926999999999899</v>
      </c>
      <c r="AX101" s="1">
        <f t="shared" si="57"/>
        <v>-0.16288999999999892</v>
      </c>
      <c r="AY101" s="1">
        <f t="shared" si="57"/>
        <v>-0.14650999999999903</v>
      </c>
      <c r="AZ101" s="1">
        <f t="shared" si="57"/>
        <v>-0.13012999999999902</v>
      </c>
      <c r="BA101" s="1">
        <f t="shared" si="57"/>
        <v>-0.11374999999999907</v>
      </c>
      <c r="BB101" s="1">
        <f t="shared" si="57"/>
        <v>-9.7369999999999124E-2</v>
      </c>
      <c r="BC101" s="1">
        <f t="shared" si="57"/>
        <v>-8.0989999999999174E-2</v>
      </c>
      <c r="BD101" s="1">
        <f t="shared" si="57"/>
        <v>-6.4609999999999224E-2</v>
      </c>
      <c r="BE101" s="1">
        <f t="shared" si="57"/>
        <v>-4.8229999999999273E-2</v>
      </c>
      <c r="BF101" s="1">
        <f t="shared" si="57"/>
        <v>-3.1849999999999268E-2</v>
      </c>
      <c r="BG101" s="1">
        <f t="shared" si="57"/>
        <v>-1.5469999999999262E-2</v>
      </c>
      <c r="BH101" s="1">
        <f t="shared" si="57"/>
        <v>9.1000000000068804E-4</v>
      </c>
      <c r="BI101" s="1">
        <f t="shared" si="57"/>
        <v>1.7290000000000638E-2</v>
      </c>
      <c r="BJ101" s="1">
        <f t="shared" si="57"/>
        <v>3.3670000000000588E-2</v>
      </c>
      <c r="BK101" s="1">
        <f t="shared" si="57"/>
        <v>5.0050000000000539E-2</v>
      </c>
      <c r="BL101" s="1">
        <f t="shared" si="49"/>
        <v>6.6430000000000489E-2</v>
      </c>
      <c r="BM101" s="1">
        <f t="shared" si="49"/>
        <v>8.2810000000000439E-2</v>
      </c>
      <c r="BN101" s="1">
        <f t="shared" si="49"/>
        <v>9.9190000000000444E-2</v>
      </c>
      <c r="BO101" s="1">
        <f t="shared" si="49"/>
        <v>0.11557000000000039</v>
      </c>
      <c r="BP101" s="1">
        <f t="shared" si="49"/>
        <v>0.1319500000000004</v>
      </c>
      <c r="BQ101" s="1">
        <f t="shared" si="49"/>
        <v>0.14833000000000035</v>
      </c>
      <c r="BR101" s="1">
        <f t="shared" si="49"/>
        <v>0.16471000000000036</v>
      </c>
      <c r="BS101" s="1">
        <f t="shared" si="49"/>
        <v>0.18109000000000042</v>
      </c>
      <c r="BT101" s="1">
        <f t="shared" si="49"/>
        <v>0.19747000000000031</v>
      </c>
      <c r="BU101" s="1">
        <f t="shared" si="49"/>
        <v>0.21385000000000032</v>
      </c>
      <c r="BV101" s="1">
        <f t="shared" si="49"/>
        <v>0.23023000000000021</v>
      </c>
      <c r="BW101" s="1">
        <f t="shared" si="49"/>
        <v>0.24661000000000027</v>
      </c>
      <c r="BX101" s="1">
        <f t="shared" si="49"/>
        <v>0.26299000000000017</v>
      </c>
      <c r="BY101" s="1">
        <f t="shared" si="49"/>
        <v>0.27937000000000017</v>
      </c>
      <c r="BZ101" s="1">
        <f t="shared" si="49"/>
        <v>0.29575000000000018</v>
      </c>
      <c r="CA101" s="1">
        <f t="shared" si="49"/>
        <v>0.31213000000000007</v>
      </c>
      <c r="CB101" s="1">
        <f t="shared" si="54"/>
        <v>0.32851000000000008</v>
      </c>
      <c r="CC101" s="1">
        <f t="shared" si="54"/>
        <v>0.34488999999999997</v>
      </c>
      <c r="CD101" s="1">
        <f t="shared" si="54"/>
        <v>0.36126999999999998</v>
      </c>
      <c r="CE101" s="1">
        <f t="shared" si="54"/>
        <v>0.37764999999999993</v>
      </c>
      <c r="CF101" s="1">
        <f t="shared" si="54"/>
        <v>0.39402999999999988</v>
      </c>
      <c r="CG101" s="1">
        <f t="shared" si="54"/>
        <v>0.41040999999999983</v>
      </c>
      <c r="CH101" s="1">
        <f t="shared" si="54"/>
        <v>0.42678999999999984</v>
      </c>
      <c r="CI101" s="1">
        <f t="shared" si="54"/>
        <v>0.44316999999999984</v>
      </c>
      <c r="CJ101" s="1">
        <f t="shared" si="54"/>
        <v>0.45954999999999974</v>
      </c>
      <c r="CK101" s="1">
        <f t="shared" si="54"/>
        <v>0.47592999999999974</v>
      </c>
      <c r="CL101" s="1">
        <f t="shared" si="54"/>
        <v>0.49230999999999969</v>
      </c>
      <c r="CM101" s="1">
        <f t="shared" si="54"/>
        <v>0.50868999999999964</v>
      </c>
      <c r="CN101" s="1">
        <f t="shared" si="44"/>
        <v>0.52506999999999959</v>
      </c>
      <c r="CO101" s="1">
        <f t="shared" si="53"/>
        <v>0.54144999999999954</v>
      </c>
      <c r="CP101" s="1">
        <f t="shared" si="53"/>
        <v>0.5578299999999996</v>
      </c>
      <c r="CQ101" s="1">
        <f t="shared" si="53"/>
        <v>0.57420999999999944</v>
      </c>
      <c r="CR101" s="1">
        <f t="shared" si="53"/>
        <v>0.5905899999999995</v>
      </c>
      <c r="CS101" s="1">
        <f t="shared" si="53"/>
        <v>0.60696999999999934</v>
      </c>
      <c r="CT101" s="1">
        <f t="shared" si="53"/>
        <v>0.6233499999999994</v>
      </c>
      <c r="CU101" s="1">
        <f t="shared" si="53"/>
        <v>0.63972999999999935</v>
      </c>
      <c r="CV101" s="1">
        <f t="shared" si="53"/>
        <v>0.6561099999999993</v>
      </c>
      <c r="CW101" s="1">
        <f t="shared" si="53"/>
        <v>0.67248999999999926</v>
      </c>
      <c r="CX101" s="1">
        <f t="shared" si="53"/>
        <v>0.68886999999999921</v>
      </c>
      <c r="CY101" s="1">
        <f t="shared" si="53"/>
        <v>0.70524999999999927</v>
      </c>
      <c r="CZ101" s="1">
        <f t="shared" si="53"/>
        <v>0.72162999999999911</v>
      </c>
      <c r="DA101" s="1">
        <f t="shared" si="53"/>
        <v>0.73800999999999917</v>
      </c>
      <c r="DB101" s="1">
        <f t="shared" si="53"/>
        <v>0.75438999999999912</v>
      </c>
      <c r="DC101" s="1">
        <f t="shared" si="53"/>
        <v>0.77076999999999907</v>
      </c>
      <c r="DD101" s="1">
        <f t="shared" ref="DD101:DN134" si="59">$E$1*ABS(DD$6-$E$2+0.0005)+$I$1*ABS(DD$6-$I$2+0.0005)</f>
        <v>0.78714999999999902</v>
      </c>
      <c r="DE101" s="1">
        <f t="shared" si="59"/>
        <v>0.80352999999999897</v>
      </c>
      <c r="DF101" s="1">
        <f t="shared" si="59"/>
        <v>0.81990999999999892</v>
      </c>
      <c r="DG101" s="1">
        <f t="shared" si="59"/>
        <v>0.83628999999999887</v>
      </c>
      <c r="DH101" s="1">
        <f t="shared" si="59"/>
        <v>0.85266999999999893</v>
      </c>
      <c r="DI101" s="1">
        <f t="shared" si="59"/>
        <v>0.85994999999999877</v>
      </c>
      <c r="DJ101" s="1">
        <f t="shared" si="59"/>
        <v>0.85994999999999888</v>
      </c>
      <c r="DK101" s="1">
        <f t="shared" si="59"/>
        <v>0.85994999999999877</v>
      </c>
      <c r="DL101" s="1">
        <f t="shared" si="59"/>
        <v>0.85994999999999888</v>
      </c>
      <c r="DM101" s="1">
        <f t="shared" si="59"/>
        <v>0.85994999999999877</v>
      </c>
      <c r="DN101" s="1">
        <f t="shared" si="59"/>
        <v>0.85994999999999888</v>
      </c>
    </row>
    <row r="102" spans="1:118" ht="22.95" customHeight="1" x14ac:dyDescent="0.3">
      <c r="A102" s="1">
        <f t="shared" si="41"/>
        <v>8.6399999999999907E-2</v>
      </c>
      <c r="B102" s="1">
        <f t="shared" si="56"/>
        <v>-0.85994999999999888</v>
      </c>
      <c r="C102" s="1">
        <f t="shared" si="56"/>
        <v>-0.85994999999999888</v>
      </c>
      <c r="D102" s="1">
        <f t="shared" si="56"/>
        <v>-0.85994999999999888</v>
      </c>
      <c r="E102" s="1">
        <f t="shared" si="56"/>
        <v>-0.85994999999999877</v>
      </c>
      <c r="F102" s="1">
        <f t="shared" si="56"/>
        <v>-0.85994999999999877</v>
      </c>
      <c r="G102" s="1">
        <f t="shared" si="56"/>
        <v>-0.85994999999999888</v>
      </c>
      <c r="H102" s="1">
        <f t="shared" si="56"/>
        <v>-0.85084999999999877</v>
      </c>
      <c r="I102" s="1">
        <f t="shared" si="56"/>
        <v>-0.83446999999999882</v>
      </c>
      <c r="J102" s="1">
        <f t="shared" si="56"/>
        <v>-0.81808999999999887</v>
      </c>
      <c r="K102" s="1">
        <f t="shared" si="56"/>
        <v>-0.80170999999999881</v>
      </c>
      <c r="L102" s="1">
        <f t="shared" si="56"/>
        <v>-0.78532999999999886</v>
      </c>
      <c r="M102" s="1">
        <f t="shared" si="56"/>
        <v>-0.7689499999999988</v>
      </c>
      <c r="N102" s="1">
        <f t="shared" si="56"/>
        <v>-0.75256999999999885</v>
      </c>
      <c r="O102" s="1">
        <f t="shared" si="56"/>
        <v>-0.7361899999999989</v>
      </c>
      <c r="P102" s="1">
        <f t="shared" si="56"/>
        <v>-0.71980999999999884</v>
      </c>
      <c r="Q102" s="1">
        <f t="shared" si="56"/>
        <v>-0.70342999999999889</v>
      </c>
      <c r="R102" s="1">
        <f t="shared" si="55"/>
        <v>-0.68704999999999883</v>
      </c>
      <c r="S102" s="1">
        <f t="shared" si="55"/>
        <v>-0.67066999999999888</v>
      </c>
      <c r="T102" s="1">
        <f t="shared" si="55"/>
        <v>-0.65428999999999882</v>
      </c>
      <c r="U102" s="1">
        <f t="shared" si="55"/>
        <v>-0.63790999999999876</v>
      </c>
      <c r="V102" s="1">
        <f t="shared" si="55"/>
        <v>-0.62152999999999881</v>
      </c>
      <c r="W102" s="1">
        <f t="shared" si="55"/>
        <v>-0.60514999999999874</v>
      </c>
      <c r="X102" s="1">
        <f t="shared" si="55"/>
        <v>-0.58876999999999868</v>
      </c>
      <c r="Y102" s="1">
        <f t="shared" si="55"/>
        <v>-0.57238999999999862</v>
      </c>
      <c r="Z102" s="1">
        <f t="shared" si="55"/>
        <v>-0.55600999999999878</v>
      </c>
      <c r="AA102" s="1">
        <f t="shared" si="55"/>
        <v>-0.53962999999999861</v>
      </c>
      <c r="AB102" s="1">
        <f t="shared" si="55"/>
        <v>-0.52324999999999855</v>
      </c>
      <c r="AC102" s="1">
        <f t="shared" si="55"/>
        <v>-0.5068699999999986</v>
      </c>
      <c r="AD102" s="1">
        <f t="shared" si="55"/>
        <v>-0.49048999999999854</v>
      </c>
      <c r="AE102" s="1">
        <f t="shared" si="55"/>
        <v>-0.47410999999999864</v>
      </c>
      <c r="AF102" s="1">
        <f t="shared" si="55"/>
        <v>-0.45772999999999847</v>
      </c>
      <c r="AG102" s="1">
        <f t="shared" si="58"/>
        <v>-0.44134999999999847</v>
      </c>
      <c r="AH102" s="1">
        <f t="shared" si="58"/>
        <v>-0.42496999999999852</v>
      </c>
      <c r="AI102" s="1">
        <f t="shared" si="58"/>
        <v>-0.40858999999999834</v>
      </c>
      <c r="AJ102" s="1">
        <f t="shared" si="58"/>
        <v>-0.39220999999999856</v>
      </c>
      <c r="AK102" s="1">
        <f t="shared" si="58"/>
        <v>-0.37582999999999844</v>
      </c>
      <c r="AL102" s="1">
        <f t="shared" si="58"/>
        <v>-0.35944999999999866</v>
      </c>
      <c r="AM102" s="1">
        <f t="shared" si="58"/>
        <v>-0.34306999999999854</v>
      </c>
      <c r="AN102" s="1">
        <f t="shared" si="58"/>
        <v>-0.32668999999999865</v>
      </c>
      <c r="AO102" s="1">
        <f t="shared" si="58"/>
        <v>-0.31030999999999859</v>
      </c>
      <c r="AP102" s="1">
        <f t="shared" si="58"/>
        <v>-0.29392999999999869</v>
      </c>
      <c r="AQ102" s="1">
        <f t="shared" si="58"/>
        <v>-0.27754999999999869</v>
      </c>
      <c r="AR102" s="1">
        <f t="shared" si="58"/>
        <v>-0.26116999999999879</v>
      </c>
      <c r="AS102" s="1">
        <f t="shared" si="58"/>
        <v>-0.24478999999999879</v>
      </c>
      <c r="AT102" s="1">
        <f t="shared" si="58"/>
        <v>-0.22840999999999889</v>
      </c>
      <c r="AU102" s="1">
        <f t="shared" si="58"/>
        <v>-0.21202999999999889</v>
      </c>
      <c r="AV102" s="1">
        <f t="shared" si="58"/>
        <v>-0.19564999999999888</v>
      </c>
      <c r="AW102" s="1">
        <f t="shared" si="57"/>
        <v>-0.17926999999999899</v>
      </c>
      <c r="AX102" s="1">
        <f t="shared" si="57"/>
        <v>-0.16288999999999892</v>
      </c>
      <c r="AY102" s="1">
        <f t="shared" si="57"/>
        <v>-0.14650999999999903</v>
      </c>
      <c r="AZ102" s="1">
        <f t="shared" si="57"/>
        <v>-0.13012999999999902</v>
      </c>
      <c r="BA102" s="1">
        <f t="shared" si="57"/>
        <v>-0.11374999999999907</v>
      </c>
      <c r="BB102" s="1">
        <f t="shared" si="57"/>
        <v>-9.7369999999999124E-2</v>
      </c>
      <c r="BC102" s="1">
        <f t="shared" si="57"/>
        <v>-8.0989999999999174E-2</v>
      </c>
      <c r="BD102" s="1">
        <f t="shared" si="57"/>
        <v>-6.4609999999999224E-2</v>
      </c>
      <c r="BE102" s="1">
        <f t="shared" si="57"/>
        <v>-4.8229999999999273E-2</v>
      </c>
      <c r="BF102" s="1">
        <f t="shared" si="57"/>
        <v>-3.1849999999999268E-2</v>
      </c>
      <c r="BG102" s="1">
        <f t="shared" si="57"/>
        <v>-1.5469999999999262E-2</v>
      </c>
      <c r="BH102" s="1">
        <f t="shared" si="57"/>
        <v>9.1000000000068804E-4</v>
      </c>
      <c r="BI102" s="1">
        <f t="shared" si="57"/>
        <v>1.7290000000000638E-2</v>
      </c>
      <c r="BJ102" s="1">
        <f t="shared" si="57"/>
        <v>3.3670000000000588E-2</v>
      </c>
      <c r="BK102" s="1">
        <f t="shared" si="57"/>
        <v>5.0050000000000539E-2</v>
      </c>
      <c r="BL102" s="1">
        <f t="shared" si="49"/>
        <v>6.6430000000000489E-2</v>
      </c>
      <c r="BM102" s="1">
        <f t="shared" si="49"/>
        <v>8.2810000000000439E-2</v>
      </c>
      <c r="BN102" s="1">
        <f t="shared" si="49"/>
        <v>9.9190000000000444E-2</v>
      </c>
      <c r="BO102" s="1">
        <f t="shared" si="49"/>
        <v>0.11557000000000039</v>
      </c>
      <c r="BP102" s="1">
        <f t="shared" si="49"/>
        <v>0.1319500000000004</v>
      </c>
      <c r="BQ102" s="1">
        <f t="shared" si="49"/>
        <v>0.14833000000000035</v>
      </c>
      <c r="BR102" s="1">
        <f t="shared" si="49"/>
        <v>0.16471000000000036</v>
      </c>
      <c r="BS102" s="1">
        <f t="shared" si="49"/>
        <v>0.18109000000000042</v>
      </c>
      <c r="BT102" s="1">
        <f t="shared" si="49"/>
        <v>0.19747000000000031</v>
      </c>
      <c r="BU102" s="1">
        <f t="shared" si="49"/>
        <v>0.21385000000000032</v>
      </c>
      <c r="BV102" s="1">
        <f t="shared" si="49"/>
        <v>0.23023000000000021</v>
      </c>
      <c r="BW102" s="1">
        <f t="shared" si="49"/>
        <v>0.24661000000000027</v>
      </c>
      <c r="BX102" s="1">
        <f t="shared" si="49"/>
        <v>0.26299000000000017</v>
      </c>
      <c r="BY102" s="1">
        <f t="shared" si="49"/>
        <v>0.27937000000000017</v>
      </c>
      <c r="BZ102" s="1">
        <f t="shared" si="49"/>
        <v>0.29575000000000018</v>
      </c>
      <c r="CA102" s="1">
        <f t="shared" si="49"/>
        <v>0.31213000000000007</v>
      </c>
      <c r="CB102" s="1">
        <f t="shared" si="54"/>
        <v>0.32851000000000008</v>
      </c>
      <c r="CC102" s="1">
        <f t="shared" si="54"/>
        <v>0.34488999999999997</v>
      </c>
      <c r="CD102" s="1">
        <f t="shared" si="54"/>
        <v>0.36126999999999998</v>
      </c>
      <c r="CE102" s="1">
        <f t="shared" si="54"/>
        <v>0.37764999999999993</v>
      </c>
      <c r="CF102" s="1">
        <f t="shared" si="54"/>
        <v>0.39402999999999988</v>
      </c>
      <c r="CG102" s="1">
        <f t="shared" si="54"/>
        <v>0.41040999999999983</v>
      </c>
      <c r="CH102" s="1">
        <f t="shared" si="54"/>
        <v>0.42678999999999984</v>
      </c>
      <c r="CI102" s="1">
        <f t="shared" si="54"/>
        <v>0.44316999999999984</v>
      </c>
      <c r="CJ102" s="1">
        <f t="shared" si="54"/>
        <v>0.45954999999999974</v>
      </c>
      <c r="CK102" s="1">
        <f t="shared" si="54"/>
        <v>0.47592999999999974</v>
      </c>
      <c r="CL102" s="1">
        <f t="shared" si="54"/>
        <v>0.49230999999999969</v>
      </c>
      <c r="CM102" s="1">
        <f t="shared" si="54"/>
        <v>0.50868999999999964</v>
      </c>
      <c r="CN102" s="1">
        <f t="shared" si="44"/>
        <v>0.52506999999999959</v>
      </c>
      <c r="CO102" s="1">
        <f t="shared" ref="CO102:DD134" si="60">$E$1*ABS(CO$6-$E$2+0.0005)+$I$1*ABS(CO$6-$I$2+0.0005)</f>
        <v>0.54144999999999954</v>
      </c>
      <c r="CP102" s="1">
        <f t="shared" si="60"/>
        <v>0.5578299999999996</v>
      </c>
      <c r="CQ102" s="1">
        <f t="shared" si="60"/>
        <v>0.57420999999999944</v>
      </c>
      <c r="CR102" s="1">
        <f t="shared" si="60"/>
        <v>0.5905899999999995</v>
      </c>
      <c r="CS102" s="1">
        <f t="shared" si="60"/>
        <v>0.60696999999999934</v>
      </c>
      <c r="CT102" s="1">
        <f t="shared" si="60"/>
        <v>0.6233499999999994</v>
      </c>
      <c r="CU102" s="1">
        <f t="shared" si="60"/>
        <v>0.63972999999999935</v>
      </c>
      <c r="CV102" s="1">
        <f t="shared" si="60"/>
        <v>0.6561099999999993</v>
      </c>
      <c r="CW102" s="1">
        <f t="shared" si="60"/>
        <v>0.67248999999999926</v>
      </c>
      <c r="CX102" s="1">
        <f t="shared" si="60"/>
        <v>0.68886999999999921</v>
      </c>
      <c r="CY102" s="1">
        <f t="shared" si="60"/>
        <v>0.70524999999999927</v>
      </c>
      <c r="CZ102" s="1">
        <f t="shared" si="60"/>
        <v>0.72162999999999911</v>
      </c>
      <c r="DA102" s="1">
        <f t="shared" si="60"/>
        <v>0.73800999999999917</v>
      </c>
      <c r="DB102" s="1">
        <f t="shared" si="60"/>
        <v>0.75438999999999912</v>
      </c>
      <c r="DC102" s="1">
        <f t="shared" si="60"/>
        <v>0.77076999999999907</v>
      </c>
      <c r="DD102" s="1">
        <f t="shared" si="60"/>
        <v>0.78714999999999902</v>
      </c>
      <c r="DE102" s="1">
        <f t="shared" si="59"/>
        <v>0.80352999999999897</v>
      </c>
      <c r="DF102" s="1">
        <f t="shared" si="59"/>
        <v>0.81990999999999892</v>
      </c>
      <c r="DG102" s="1">
        <f t="shared" si="59"/>
        <v>0.83628999999999887</v>
      </c>
      <c r="DH102" s="1">
        <f t="shared" si="59"/>
        <v>0.85266999999999893</v>
      </c>
      <c r="DI102" s="1">
        <f t="shared" si="59"/>
        <v>0.85994999999999877</v>
      </c>
      <c r="DJ102" s="1">
        <f t="shared" si="59"/>
        <v>0.85994999999999888</v>
      </c>
      <c r="DK102" s="1">
        <f t="shared" si="59"/>
        <v>0.85994999999999877</v>
      </c>
      <c r="DL102" s="1">
        <f t="shared" si="59"/>
        <v>0.85994999999999888</v>
      </c>
      <c r="DM102" s="1">
        <f t="shared" si="59"/>
        <v>0.85994999999999877</v>
      </c>
      <c r="DN102" s="1">
        <f t="shared" si="59"/>
        <v>0.85994999999999888</v>
      </c>
    </row>
    <row r="103" spans="1:118" ht="22.95" customHeight="1" x14ac:dyDescent="0.3">
      <c r="A103" s="1">
        <f t="shared" si="41"/>
        <v>8.7299999999999905E-2</v>
      </c>
      <c r="B103" s="1">
        <f t="shared" si="56"/>
        <v>-0.85994999999999888</v>
      </c>
      <c r="C103" s="1">
        <f t="shared" si="56"/>
        <v>-0.85994999999999888</v>
      </c>
      <c r="D103" s="1">
        <f t="shared" si="56"/>
        <v>-0.85994999999999888</v>
      </c>
      <c r="E103" s="1">
        <f t="shared" si="56"/>
        <v>-0.85994999999999877</v>
      </c>
      <c r="F103" s="1">
        <f t="shared" si="56"/>
        <v>-0.85994999999999877</v>
      </c>
      <c r="G103" s="1">
        <f t="shared" si="56"/>
        <v>-0.85994999999999888</v>
      </c>
      <c r="H103" s="1">
        <f t="shared" si="56"/>
        <v>-0.85084999999999877</v>
      </c>
      <c r="I103" s="1">
        <f t="shared" si="56"/>
        <v>-0.83446999999999882</v>
      </c>
      <c r="J103" s="1">
        <f t="shared" si="56"/>
        <v>-0.81808999999999887</v>
      </c>
      <c r="K103" s="1">
        <f t="shared" si="56"/>
        <v>-0.80170999999999881</v>
      </c>
      <c r="L103" s="1">
        <f t="shared" si="56"/>
        <v>-0.78532999999999886</v>
      </c>
      <c r="M103" s="1">
        <f t="shared" si="56"/>
        <v>-0.7689499999999988</v>
      </c>
      <c r="N103" s="1">
        <f t="shared" si="56"/>
        <v>-0.75256999999999885</v>
      </c>
      <c r="O103" s="1">
        <f t="shared" si="56"/>
        <v>-0.7361899999999989</v>
      </c>
      <c r="P103" s="1">
        <f t="shared" si="56"/>
        <v>-0.71980999999999884</v>
      </c>
      <c r="Q103" s="1">
        <f t="shared" si="56"/>
        <v>-0.70342999999999889</v>
      </c>
      <c r="R103" s="1">
        <f t="shared" si="55"/>
        <v>-0.68704999999999883</v>
      </c>
      <c r="S103" s="1">
        <f t="shared" si="55"/>
        <v>-0.67066999999999888</v>
      </c>
      <c r="T103" s="1">
        <f t="shared" si="55"/>
        <v>-0.65428999999999882</v>
      </c>
      <c r="U103" s="1">
        <f t="shared" si="55"/>
        <v>-0.63790999999999876</v>
      </c>
      <c r="V103" s="1">
        <f t="shared" si="55"/>
        <v>-0.62152999999999881</v>
      </c>
      <c r="W103" s="1">
        <f t="shared" si="55"/>
        <v>-0.60514999999999874</v>
      </c>
      <c r="X103" s="1">
        <f t="shared" si="55"/>
        <v>-0.58876999999999868</v>
      </c>
      <c r="Y103" s="1">
        <f t="shared" si="55"/>
        <v>-0.57238999999999862</v>
      </c>
      <c r="Z103" s="1">
        <f t="shared" si="55"/>
        <v>-0.55600999999999878</v>
      </c>
      <c r="AA103" s="1">
        <f t="shared" si="55"/>
        <v>-0.53962999999999861</v>
      </c>
      <c r="AB103" s="1">
        <f t="shared" si="55"/>
        <v>-0.52324999999999855</v>
      </c>
      <c r="AC103" s="1">
        <f t="shared" si="55"/>
        <v>-0.5068699999999986</v>
      </c>
      <c r="AD103" s="1">
        <f t="shared" si="55"/>
        <v>-0.49048999999999854</v>
      </c>
      <c r="AE103" s="1">
        <f t="shared" si="55"/>
        <v>-0.47410999999999864</v>
      </c>
      <c r="AF103" s="1">
        <f t="shared" si="55"/>
        <v>-0.45772999999999847</v>
      </c>
      <c r="AG103" s="1">
        <f t="shared" si="58"/>
        <v>-0.44134999999999847</v>
      </c>
      <c r="AH103" s="1">
        <f t="shared" si="58"/>
        <v>-0.42496999999999852</v>
      </c>
      <c r="AI103" s="1">
        <f t="shared" si="58"/>
        <v>-0.40858999999999834</v>
      </c>
      <c r="AJ103" s="1">
        <f t="shared" si="58"/>
        <v>-0.39220999999999856</v>
      </c>
      <c r="AK103" s="1">
        <f t="shared" si="58"/>
        <v>-0.37582999999999844</v>
      </c>
      <c r="AL103" s="1">
        <f t="shared" si="58"/>
        <v>-0.35944999999999866</v>
      </c>
      <c r="AM103" s="1">
        <f t="shared" si="58"/>
        <v>-0.34306999999999854</v>
      </c>
      <c r="AN103" s="1">
        <f t="shared" si="58"/>
        <v>-0.32668999999999865</v>
      </c>
      <c r="AO103" s="1">
        <f t="shared" si="58"/>
        <v>-0.31030999999999859</v>
      </c>
      <c r="AP103" s="1">
        <f t="shared" si="58"/>
        <v>-0.29392999999999869</v>
      </c>
      <c r="AQ103" s="1">
        <f t="shared" si="58"/>
        <v>-0.27754999999999869</v>
      </c>
      <c r="AR103" s="1">
        <f t="shared" si="58"/>
        <v>-0.26116999999999879</v>
      </c>
      <c r="AS103" s="1">
        <f t="shared" si="58"/>
        <v>-0.24478999999999879</v>
      </c>
      <c r="AT103" s="1">
        <f t="shared" si="58"/>
        <v>-0.22840999999999889</v>
      </c>
      <c r="AU103" s="1">
        <f t="shared" si="58"/>
        <v>-0.21202999999999889</v>
      </c>
      <c r="AV103" s="1">
        <f t="shared" si="58"/>
        <v>-0.19564999999999888</v>
      </c>
      <c r="AW103" s="1">
        <f t="shared" si="57"/>
        <v>-0.17926999999999899</v>
      </c>
      <c r="AX103" s="1">
        <f t="shared" si="57"/>
        <v>-0.16288999999999892</v>
      </c>
      <c r="AY103" s="1">
        <f t="shared" si="57"/>
        <v>-0.14650999999999903</v>
      </c>
      <c r="AZ103" s="1">
        <f t="shared" si="57"/>
        <v>-0.13012999999999902</v>
      </c>
      <c r="BA103" s="1">
        <f t="shared" si="57"/>
        <v>-0.11374999999999907</v>
      </c>
      <c r="BB103" s="1">
        <f t="shared" si="57"/>
        <v>-9.7369999999999124E-2</v>
      </c>
      <c r="BC103" s="1">
        <f t="shared" si="57"/>
        <v>-8.0989999999999174E-2</v>
      </c>
      <c r="BD103" s="1">
        <f t="shared" si="57"/>
        <v>-6.4609999999999224E-2</v>
      </c>
      <c r="BE103" s="1">
        <f t="shared" si="57"/>
        <v>-4.8229999999999273E-2</v>
      </c>
      <c r="BF103" s="1">
        <f t="shared" si="57"/>
        <v>-3.1849999999999268E-2</v>
      </c>
      <c r="BG103" s="1">
        <f t="shared" si="57"/>
        <v>-1.5469999999999262E-2</v>
      </c>
      <c r="BH103" s="1">
        <f t="shared" si="57"/>
        <v>9.1000000000068804E-4</v>
      </c>
      <c r="BI103" s="1">
        <f t="shared" si="57"/>
        <v>1.7290000000000638E-2</v>
      </c>
      <c r="BJ103" s="1">
        <f t="shared" si="57"/>
        <v>3.3670000000000588E-2</v>
      </c>
      <c r="BK103" s="1">
        <f t="shared" si="57"/>
        <v>5.0050000000000539E-2</v>
      </c>
      <c r="BL103" s="1">
        <f t="shared" si="49"/>
        <v>6.6430000000000489E-2</v>
      </c>
      <c r="BM103" s="1">
        <f t="shared" si="49"/>
        <v>8.2810000000000439E-2</v>
      </c>
      <c r="BN103" s="1">
        <f t="shared" si="49"/>
        <v>9.9190000000000444E-2</v>
      </c>
      <c r="BO103" s="1">
        <f t="shared" si="49"/>
        <v>0.11557000000000039</v>
      </c>
      <c r="BP103" s="1">
        <f t="shared" si="49"/>
        <v>0.1319500000000004</v>
      </c>
      <c r="BQ103" s="1">
        <f t="shared" si="49"/>
        <v>0.14833000000000035</v>
      </c>
      <c r="BR103" s="1">
        <f t="shared" si="49"/>
        <v>0.16471000000000036</v>
      </c>
      <c r="BS103" s="1">
        <f t="shared" si="49"/>
        <v>0.18109000000000042</v>
      </c>
      <c r="BT103" s="1">
        <f t="shared" si="49"/>
        <v>0.19747000000000031</v>
      </c>
      <c r="BU103" s="1">
        <f t="shared" si="49"/>
        <v>0.21385000000000032</v>
      </c>
      <c r="BV103" s="1">
        <f t="shared" si="49"/>
        <v>0.23023000000000021</v>
      </c>
      <c r="BW103" s="1">
        <f t="shared" si="49"/>
        <v>0.24661000000000027</v>
      </c>
      <c r="BX103" s="1">
        <f t="shared" si="49"/>
        <v>0.26299000000000017</v>
      </c>
      <c r="BY103" s="1">
        <f t="shared" si="49"/>
        <v>0.27937000000000017</v>
      </c>
      <c r="BZ103" s="1">
        <f t="shared" si="49"/>
        <v>0.29575000000000018</v>
      </c>
      <c r="CA103" s="1">
        <f t="shared" si="49"/>
        <v>0.31213000000000007</v>
      </c>
      <c r="CB103" s="1">
        <f t="shared" si="54"/>
        <v>0.32851000000000008</v>
      </c>
      <c r="CC103" s="1">
        <f t="shared" si="54"/>
        <v>0.34488999999999997</v>
      </c>
      <c r="CD103" s="1">
        <f t="shared" si="54"/>
        <v>0.36126999999999998</v>
      </c>
      <c r="CE103" s="1">
        <f t="shared" si="54"/>
        <v>0.37764999999999993</v>
      </c>
      <c r="CF103" s="1">
        <f t="shared" si="54"/>
        <v>0.39402999999999988</v>
      </c>
      <c r="CG103" s="1">
        <f t="shared" si="54"/>
        <v>0.41040999999999983</v>
      </c>
      <c r="CH103" s="1">
        <f t="shared" si="54"/>
        <v>0.42678999999999984</v>
      </c>
      <c r="CI103" s="1">
        <f t="shared" si="54"/>
        <v>0.44316999999999984</v>
      </c>
      <c r="CJ103" s="1">
        <f t="shared" si="54"/>
        <v>0.45954999999999974</v>
      </c>
      <c r="CK103" s="1">
        <f t="shared" si="54"/>
        <v>0.47592999999999974</v>
      </c>
      <c r="CL103" s="1">
        <f t="shared" si="54"/>
        <v>0.49230999999999969</v>
      </c>
      <c r="CM103" s="1">
        <f t="shared" si="54"/>
        <v>0.50868999999999964</v>
      </c>
      <c r="CN103" s="1">
        <f t="shared" si="44"/>
        <v>0.52506999999999959</v>
      </c>
      <c r="CO103" s="1">
        <f t="shared" si="60"/>
        <v>0.54144999999999954</v>
      </c>
      <c r="CP103" s="1">
        <f t="shared" si="60"/>
        <v>0.5578299999999996</v>
      </c>
      <c r="CQ103" s="1">
        <f t="shared" si="60"/>
        <v>0.57420999999999944</v>
      </c>
      <c r="CR103" s="1">
        <f t="shared" si="60"/>
        <v>0.5905899999999995</v>
      </c>
      <c r="CS103" s="1">
        <f t="shared" si="60"/>
        <v>0.60696999999999934</v>
      </c>
      <c r="CT103" s="1">
        <f t="shared" si="60"/>
        <v>0.6233499999999994</v>
      </c>
      <c r="CU103" s="1">
        <f t="shared" si="60"/>
        <v>0.63972999999999935</v>
      </c>
      <c r="CV103" s="1">
        <f t="shared" si="60"/>
        <v>0.6561099999999993</v>
      </c>
      <c r="CW103" s="1">
        <f t="shared" si="60"/>
        <v>0.67248999999999926</v>
      </c>
      <c r="CX103" s="1">
        <f t="shared" si="60"/>
        <v>0.68886999999999921</v>
      </c>
      <c r="CY103" s="1">
        <f t="shared" si="60"/>
        <v>0.70524999999999927</v>
      </c>
      <c r="CZ103" s="1">
        <f t="shared" si="60"/>
        <v>0.72162999999999911</v>
      </c>
      <c r="DA103" s="1">
        <f t="shared" si="60"/>
        <v>0.73800999999999917</v>
      </c>
      <c r="DB103" s="1">
        <f t="shared" si="60"/>
        <v>0.75438999999999912</v>
      </c>
      <c r="DC103" s="1">
        <f t="shared" si="60"/>
        <v>0.77076999999999907</v>
      </c>
      <c r="DD103" s="1">
        <f t="shared" si="60"/>
        <v>0.78714999999999902</v>
      </c>
      <c r="DE103" s="1">
        <f t="shared" si="59"/>
        <v>0.80352999999999897</v>
      </c>
      <c r="DF103" s="1">
        <f t="shared" si="59"/>
        <v>0.81990999999999892</v>
      </c>
      <c r="DG103" s="1">
        <f t="shared" si="59"/>
        <v>0.83628999999999887</v>
      </c>
      <c r="DH103" s="1">
        <f t="shared" si="59"/>
        <v>0.85266999999999893</v>
      </c>
      <c r="DI103" s="1">
        <f t="shared" si="59"/>
        <v>0.85994999999999877</v>
      </c>
      <c r="DJ103" s="1">
        <f t="shared" si="59"/>
        <v>0.85994999999999888</v>
      </c>
      <c r="DK103" s="1">
        <f t="shared" si="59"/>
        <v>0.85994999999999877</v>
      </c>
      <c r="DL103" s="1">
        <f t="shared" si="59"/>
        <v>0.85994999999999888</v>
      </c>
      <c r="DM103" s="1">
        <f t="shared" si="59"/>
        <v>0.85994999999999877</v>
      </c>
      <c r="DN103" s="1">
        <f t="shared" si="59"/>
        <v>0.85994999999999888</v>
      </c>
    </row>
    <row r="104" spans="1:118" ht="22.95" customHeight="1" x14ac:dyDescent="0.3">
      <c r="A104" s="1">
        <f t="shared" si="41"/>
        <v>8.8199999999999903E-2</v>
      </c>
      <c r="B104" s="1">
        <f t="shared" si="56"/>
        <v>-0.85994999999999888</v>
      </c>
      <c r="C104" s="1">
        <f t="shared" si="56"/>
        <v>-0.85994999999999888</v>
      </c>
      <c r="D104" s="1">
        <f t="shared" si="56"/>
        <v>-0.85994999999999888</v>
      </c>
      <c r="E104" s="1">
        <f t="shared" si="56"/>
        <v>-0.85994999999999877</v>
      </c>
      <c r="F104" s="1">
        <f t="shared" si="56"/>
        <v>-0.85994999999999877</v>
      </c>
      <c r="G104" s="1">
        <f t="shared" si="56"/>
        <v>-0.85994999999999888</v>
      </c>
      <c r="H104" s="1">
        <f t="shared" si="56"/>
        <v>-0.85084999999999877</v>
      </c>
      <c r="I104" s="1">
        <f t="shared" si="56"/>
        <v>-0.83446999999999882</v>
      </c>
      <c r="J104" s="1">
        <f t="shared" si="56"/>
        <v>-0.81808999999999887</v>
      </c>
      <c r="K104" s="1">
        <f t="shared" si="56"/>
        <v>-0.80170999999999881</v>
      </c>
      <c r="L104" s="1">
        <f t="shared" si="56"/>
        <v>-0.78532999999999886</v>
      </c>
      <c r="M104" s="1">
        <f t="shared" si="56"/>
        <v>-0.7689499999999988</v>
      </c>
      <c r="N104" s="1">
        <f t="shared" si="56"/>
        <v>-0.75256999999999885</v>
      </c>
      <c r="O104" s="1">
        <f t="shared" si="56"/>
        <v>-0.7361899999999989</v>
      </c>
      <c r="P104" s="1">
        <f t="shared" si="56"/>
        <v>-0.71980999999999884</v>
      </c>
      <c r="Q104" s="1">
        <f t="shared" si="56"/>
        <v>-0.70342999999999889</v>
      </c>
      <c r="R104" s="1">
        <f t="shared" si="55"/>
        <v>-0.68704999999999883</v>
      </c>
      <c r="S104" s="1">
        <f t="shared" si="55"/>
        <v>-0.67066999999999888</v>
      </c>
      <c r="T104" s="1">
        <f t="shared" si="55"/>
        <v>-0.65428999999999882</v>
      </c>
      <c r="U104" s="1">
        <f t="shared" si="55"/>
        <v>-0.63790999999999876</v>
      </c>
      <c r="V104" s="1">
        <f t="shared" si="55"/>
        <v>-0.62152999999999881</v>
      </c>
      <c r="W104" s="1">
        <f t="shared" si="55"/>
        <v>-0.60514999999999874</v>
      </c>
      <c r="X104" s="1">
        <f t="shared" si="55"/>
        <v>-0.58876999999999868</v>
      </c>
      <c r="Y104" s="1">
        <f t="shared" si="55"/>
        <v>-0.57238999999999862</v>
      </c>
      <c r="Z104" s="1">
        <f t="shared" si="55"/>
        <v>-0.55600999999999878</v>
      </c>
      <c r="AA104" s="1">
        <f t="shared" si="55"/>
        <v>-0.53962999999999861</v>
      </c>
      <c r="AB104" s="1">
        <f t="shared" si="55"/>
        <v>-0.52324999999999855</v>
      </c>
      <c r="AC104" s="1">
        <f t="shared" si="55"/>
        <v>-0.5068699999999986</v>
      </c>
      <c r="AD104" s="1">
        <f t="shared" si="55"/>
        <v>-0.49048999999999854</v>
      </c>
      <c r="AE104" s="1">
        <f t="shared" si="55"/>
        <v>-0.47410999999999864</v>
      </c>
      <c r="AF104" s="1">
        <f t="shared" si="55"/>
        <v>-0.45772999999999847</v>
      </c>
      <c r="AG104" s="1">
        <f t="shared" si="58"/>
        <v>-0.44134999999999847</v>
      </c>
      <c r="AH104" s="1">
        <f t="shared" si="58"/>
        <v>-0.42496999999999852</v>
      </c>
      <c r="AI104" s="1">
        <f t="shared" si="58"/>
        <v>-0.40858999999999834</v>
      </c>
      <c r="AJ104" s="1">
        <f t="shared" si="58"/>
        <v>-0.39220999999999856</v>
      </c>
      <c r="AK104" s="1">
        <f t="shared" si="58"/>
        <v>-0.37582999999999844</v>
      </c>
      <c r="AL104" s="1">
        <f t="shared" si="58"/>
        <v>-0.35944999999999866</v>
      </c>
      <c r="AM104" s="1">
        <f t="shared" si="58"/>
        <v>-0.34306999999999854</v>
      </c>
      <c r="AN104" s="1">
        <f t="shared" si="58"/>
        <v>-0.32668999999999865</v>
      </c>
      <c r="AO104" s="1">
        <f t="shared" si="58"/>
        <v>-0.31030999999999859</v>
      </c>
      <c r="AP104" s="1">
        <f t="shared" si="58"/>
        <v>-0.29392999999999869</v>
      </c>
      <c r="AQ104" s="1">
        <f t="shared" si="58"/>
        <v>-0.27754999999999869</v>
      </c>
      <c r="AR104" s="1">
        <f t="shared" si="58"/>
        <v>-0.26116999999999879</v>
      </c>
      <c r="AS104" s="1">
        <f t="shared" si="58"/>
        <v>-0.24478999999999879</v>
      </c>
      <c r="AT104" s="1">
        <f t="shared" si="58"/>
        <v>-0.22840999999999889</v>
      </c>
      <c r="AU104" s="1">
        <f t="shared" si="58"/>
        <v>-0.21202999999999889</v>
      </c>
      <c r="AV104" s="1">
        <f t="shared" si="58"/>
        <v>-0.19564999999999888</v>
      </c>
      <c r="AW104" s="1">
        <f t="shared" si="57"/>
        <v>-0.17926999999999899</v>
      </c>
      <c r="AX104" s="1">
        <f t="shared" si="57"/>
        <v>-0.16288999999999892</v>
      </c>
      <c r="AY104" s="1">
        <f t="shared" si="57"/>
        <v>-0.14650999999999903</v>
      </c>
      <c r="AZ104" s="1">
        <f t="shared" si="57"/>
        <v>-0.13012999999999902</v>
      </c>
      <c r="BA104" s="1">
        <f t="shared" si="57"/>
        <v>-0.11374999999999907</v>
      </c>
      <c r="BB104" s="1">
        <f t="shared" si="57"/>
        <v>-9.7369999999999124E-2</v>
      </c>
      <c r="BC104" s="1">
        <f t="shared" si="57"/>
        <v>-8.0989999999999174E-2</v>
      </c>
      <c r="BD104" s="1">
        <f t="shared" si="57"/>
        <v>-6.4609999999999224E-2</v>
      </c>
      <c r="BE104" s="1">
        <f t="shared" si="57"/>
        <v>-4.8229999999999273E-2</v>
      </c>
      <c r="BF104" s="1">
        <f t="shared" si="57"/>
        <v>-3.1849999999999268E-2</v>
      </c>
      <c r="BG104" s="1">
        <f t="shared" si="57"/>
        <v>-1.5469999999999262E-2</v>
      </c>
      <c r="BH104" s="1">
        <f t="shared" si="57"/>
        <v>9.1000000000068804E-4</v>
      </c>
      <c r="BI104" s="1">
        <f t="shared" si="57"/>
        <v>1.7290000000000638E-2</v>
      </c>
      <c r="BJ104" s="1">
        <f t="shared" si="57"/>
        <v>3.3670000000000588E-2</v>
      </c>
      <c r="BK104" s="1">
        <f t="shared" si="57"/>
        <v>5.0050000000000539E-2</v>
      </c>
      <c r="BL104" s="1">
        <f t="shared" si="49"/>
        <v>6.6430000000000489E-2</v>
      </c>
      <c r="BM104" s="1">
        <f t="shared" si="49"/>
        <v>8.2810000000000439E-2</v>
      </c>
      <c r="BN104" s="1">
        <f t="shared" si="49"/>
        <v>9.9190000000000444E-2</v>
      </c>
      <c r="BO104" s="1">
        <f t="shared" si="49"/>
        <v>0.11557000000000039</v>
      </c>
      <c r="BP104" s="1">
        <f t="shared" si="49"/>
        <v>0.1319500000000004</v>
      </c>
      <c r="BQ104" s="1">
        <f t="shared" si="49"/>
        <v>0.14833000000000035</v>
      </c>
      <c r="BR104" s="1">
        <f t="shared" si="49"/>
        <v>0.16471000000000036</v>
      </c>
      <c r="BS104" s="1">
        <f t="shared" si="49"/>
        <v>0.18109000000000042</v>
      </c>
      <c r="BT104" s="1">
        <f t="shared" si="49"/>
        <v>0.19747000000000031</v>
      </c>
      <c r="BU104" s="1">
        <f t="shared" si="49"/>
        <v>0.21385000000000032</v>
      </c>
      <c r="BV104" s="1">
        <f t="shared" si="49"/>
        <v>0.23023000000000021</v>
      </c>
      <c r="BW104" s="1">
        <f t="shared" si="49"/>
        <v>0.24661000000000027</v>
      </c>
      <c r="BX104" s="1">
        <f t="shared" si="49"/>
        <v>0.26299000000000017</v>
      </c>
      <c r="BY104" s="1">
        <f t="shared" si="49"/>
        <v>0.27937000000000017</v>
      </c>
      <c r="BZ104" s="1">
        <f t="shared" si="49"/>
        <v>0.29575000000000018</v>
      </c>
      <c r="CA104" s="1">
        <f t="shared" si="49"/>
        <v>0.31213000000000007</v>
      </c>
      <c r="CB104" s="1">
        <f t="shared" si="54"/>
        <v>0.32851000000000008</v>
      </c>
      <c r="CC104" s="1">
        <f t="shared" si="54"/>
        <v>0.34488999999999997</v>
      </c>
      <c r="CD104" s="1">
        <f t="shared" si="54"/>
        <v>0.36126999999999998</v>
      </c>
      <c r="CE104" s="1">
        <f t="shared" si="54"/>
        <v>0.37764999999999993</v>
      </c>
      <c r="CF104" s="1">
        <f t="shared" si="54"/>
        <v>0.39402999999999988</v>
      </c>
      <c r="CG104" s="1">
        <f t="shared" si="54"/>
        <v>0.41040999999999983</v>
      </c>
      <c r="CH104" s="1">
        <f t="shared" si="54"/>
        <v>0.42678999999999984</v>
      </c>
      <c r="CI104" s="1">
        <f t="shared" si="54"/>
        <v>0.44316999999999984</v>
      </c>
      <c r="CJ104" s="1">
        <f t="shared" si="54"/>
        <v>0.45954999999999974</v>
      </c>
      <c r="CK104" s="1">
        <f t="shared" si="54"/>
        <v>0.47592999999999974</v>
      </c>
      <c r="CL104" s="1">
        <f t="shared" si="54"/>
        <v>0.49230999999999969</v>
      </c>
      <c r="CM104" s="1">
        <f t="shared" si="54"/>
        <v>0.50868999999999964</v>
      </c>
      <c r="CN104" s="1">
        <f t="shared" si="44"/>
        <v>0.52506999999999959</v>
      </c>
      <c r="CO104" s="1">
        <f t="shared" si="60"/>
        <v>0.54144999999999954</v>
      </c>
      <c r="CP104" s="1">
        <f t="shared" si="60"/>
        <v>0.5578299999999996</v>
      </c>
      <c r="CQ104" s="1">
        <f t="shared" si="60"/>
        <v>0.57420999999999944</v>
      </c>
      <c r="CR104" s="1">
        <f t="shared" si="60"/>
        <v>0.5905899999999995</v>
      </c>
      <c r="CS104" s="1">
        <f t="shared" si="60"/>
        <v>0.60696999999999934</v>
      </c>
      <c r="CT104" s="1">
        <f t="shared" si="60"/>
        <v>0.6233499999999994</v>
      </c>
      <c r="CU104" s="1">
        <f t="shared" si="60"/>
        <v>0.63972999999999935</v>
      </c>
      <c r="CV104" s="1">
        <f t="shared" si="60"/>
        <v>0.6561099999999993</v>
      </c>
      <c r="CW104" s="1">
        <f t="shared" si="60"/>
        <v>0.67248999999999926</v>
      </c>
      <c r="CX104" s="1">
        <f t="shared" si="60"/>
        <v>0.68886999999999921</v>
      </c>
      <c r="CY104" s="1">
        <f t="shared" si="60"/>
        <v>0.70524999999999927</v>
      </c>
      <c r="CZ104" s="1">
        <f t="shared" si="60"/>
        <v>0.72162999999999911</v>
      </c>
      <c r="DA104" s="1">
        <f t="shared" si="60"/>
        <v>0.73800999999999917</v>
      </c>
      <c r="DB104" s="1">
        <f t="shared" si="60"/>
        <v>0.75438999999999912</v>
      </c>
      <c r="DC104" s="1">
        <f t="shared" si="60"/>
        <v>0.77076999999999907</v>
      </c>
      <c r="DD104" s="1">
        <f t="shared" si="60"/>
        <v>0.78714999999999902</v>
      </c>
      <c r="DE104" s="1">
        <f t="shared" si="59"/>
        <v>0.80352999999999897</v>
      </c>
      <c r="DF104" s="1">
        <f t="shared" si="59"/>
        <v>0.81990999999999892</v>
      </c>
      <c r="DG104" s="1">
        <f t="shared" si="59"/>
        <v>0.83628999999999887</v>
      </c>
      <c r="DH104" s="1">
        <f t="shared" si="59"/>
        <v>0.85266999999999893</v>
      </c>
      <c r="DI104" s="1">
        <f t="shared" si="59"/>
        <v>0.85994999999999877</v>
      </c>
      <c r="DJ104" s="1">
        <f t="shared" si="59"/>
        <v>0.85994999999999888</v>
      </c>
      <c r="DK104" s="1">
        <f t="shared" si="59"/>
        <v>0.85994999999999877</v>
      </c>
      <c r="DL104" s="1">
        <f t="shared" si="59"/>
        <v>0.85994999999999888</v>
      </c>
      <c r="DM104" s="1">
        <f t="shared" si="59"/>
        <v>0.85994999999999877</v>
      </c>
      <c r="DN104" s="1">
        <f t="shared" si="59"/>
        <v>0.85994999999999888</v>
      </c>
    </row>
    <row r="105" spans="1:118" ht="22.95" customHeight="1" x14ac:dyDescent="0.3">
      <c r="A105" s="1">
        <f t="shared" si="41"/>
        <v>8.9099999999999902E-2</v>
      </c>
      <c r="B105" s="1">
        <f t="shared" si="56"/>
        <v>-0.85994999999999888</v>
      </c>
      <c r="C105" s="1">
        <f t="shared" si="56"/>
        <v>-0.85994999999999888</v>
      </c>
      <c r="D105" s="1">
        <f t="shared" si="56"/>
        <v>-0.85994999999999888</v>
      </c>
      <c r="E105" s="1">
        <f t="shared" si="56"/>
        <v>-0.85994999999999877</v>
      </c>
      <c r="F105" s="1">
        <f t="shared" si="56"/>
        <v>-0.85994999999999877</v>
      </c>
      <c r="G105" s="1">
        <f t="shared" si="56"/>
        <v>-0.85994999999999888</v>
      </c>
      <c r="H105" s="1">
        <f t="shared" si="56"/>
        <v>-0.85084999999999877</v>
      </c>
      <c r="I105" s="1">
        <f t="shared" si="56"/>
        <v>-0.83446999999999882</v>
      </c>
      <c r="J105" s="1">
        <f t="shared" si="56"/>
        <v>-0.81808999999999887</v>
      </c>
      <c r="K105" s="1">
        <f t="shared" si="56"/>
        <v>-0.80170999999999881</v>
      </c>
      <c r="L105" s="1">
        <f t="shared" si="56"/>
        <v>-0.78532999999999886</v>
      </c>
      <c r="M105" s="1">
        <f t="shared" si="56"/>
        <v>-0.7689499999999988</v>
      </c>
      <c r="N105" s="1">
        <f t="shared" si="56"/>
        <v>-0.75256999999999885</v>
      </c>
      <c r="O105" s="1">
        <f t="shared" si="56"/>
        <v>-0.7361899999999989</v>
      </c>
      <c r="P105" s="1">
        <f t="shared" si="56"/>
        <v>-0.71980999999999884</v>
      </c>
      <c r="Q105" s="1">
        <f t="shared" si="56"/>
        <v>-0.70342999999999889</v>
      </c>
      <c r="R105" s="1">
        <f t="shared" si="55"/>
        <v>-0.68704999999999883</v>
      </c>
      <c r="S105" s="1">
        <f t="shared" si="55"/>
        <v>-0.67066999999999888</v>
      </c>
      <c r="T105" s="1">
        <f t="shared" si="55"/>
        <v>-0.65428999999999882</v>
      </c>
      <c r="U105" s="1">
        <f t="shared" si="55"/>
        <v>-0.63790999999999876</v>
      </c>
      <c r="V105" s="1">
        <f t="shared" si="55"/>
        <v>-0.62152999999999881</v>
      </c>
      <c r="W105" s="1">
        <f t="shared" si="55"/>
        <v>-0.60514999999999874</v>
      </c>
      <c r="X105" s="1">
        <f t="shared" si="55"/>
        <v>-0.58876999999999868</v>
      </c>
      <c r="Y105" s="1">
        <f t="shared" si="55"/>
        <v>-0.57238999999999862</v>
      </c>
      <c r="Z105" s="1">
        <f t="shared" si="55"/>
        <v>-0.55600999999999878</v>
      </c>
      <c r="AA105" s="1">
        <f t="shared" si="55"/>
        <v>-0.53962999999999861</v>
      </c>
      <c r="AB105" s="1">
        <f t="shared" si="55"/>
        <v>-0.52324999999999855</v>
      </c>
      <c r="AC105" s="1">
        <f t="shared" si="55"/>
        <v>-0.5068699999999986</v>
      </c>
      <c r="AD105" s="1">
        <f t="shared" si="55"/>
        <v>-0.49048999999999854</v>
      </c>
      <c r="AE105" s="1">
        <f t="shared" si="55"/>
        <v>-0.47410999999999864</v>
      </c>
      <c r="AF105" s="1">
        <f t="shared" si="55"/>
        <v>-0.45772999999999847</v>
      </c>
      <c r="AG105" s="1">
        <f t="shared" si="58"/>
        <v>-0.44134999999999847</v>
      </c>
      <c r="AH105" s="1">
        <f t="shared" si="58"/>
        <v>-0.42496999999999852</v>
      </c>
      <c r="AI105" s="1">
        <f t="shared" si="58"/>
        <v>-0.40858999999999834</v>
      </c>
      <c r="AJ105" s="1">
        <f t="shared" si="58"/>
        <v>-0.39220999999999856</v>
      </c>
      <c r="AK105" s="1">
        <f t="shared" si="58"/>
        <v>-0.37582999999999844</v>
      </c>
      <c r="AL105" s="1">
        <f t="shared" si="58"/>
        <v>-0.35944999999999866</v>
      </c>
      <c r="AM105" s="1">
        <f t="shared" si="58"/>
        <v>-0.34306999999999854</v>
      </c>
      <c r="AN105" s="1">
        <f t="shared" si="58"/>
        <v>-0.32668999999999865</v>
      </c>
      <c r="AO105" s="1">
        <f t="shared" si="58"/>
        <v>-0.31030999999999859</v>
      </c>
      <c r="AP105" s="1">
        <f t="shared" si="58"/>
        <v>-0.29392999999999869</v>
      </c>
      <c r="AQ105" s="1">
        <f t="shared" si="58"/>
        <v>-0.27754999999999869</v>
      </c>
      <c r="AR105" s="1">
        <f t="shared" si="58"/>
        <v>-0.26116999999999879</v>
      </c>
      <c r="AS105" s="1">
        <f t="shared" si="58"/>
        <v>-0.24478999999999879</v>
      </c>
      <c r="AT105" s="1">
        <f t="shared" si="58"/>
        <v>-0.22840999999999889</v>
      </c>
      <c r="AU105" s="1">
        <f t="shared" si="58"/>
        <v>-0.21202999999999889</v>
      </c>
      <c r="AV105" s="1">
        <f t="shared" si="58"/>
        <v>-0.19564999999999888</v>
      </c>
      <c r="AW105" s="1">
        <f t="shared" si="57"/>
        <v>-0.17926999999999899</v>
      </c>
      <c r="AX105" s="1">
        <f t="shared" si="57"/>
        <v>-0.16288999999999892</v>
      </c>
      <c r="AY105" s="1">
        <f t="shared" si="57"/>
        <v>-0.14650999999999903</v>
      </c>
      <c r="AZ105" s="1">
        <f t="shared" si="57"/>
        <v>-0.13012999999999902</v>
      </c>
      <c r="BA105" s="1">
        <f t="shared" si="57"/>
        <v>-0.11374999999999907</v>
      </c>
      <c r="BB105" s="1">
        <f t="shared" si="57"/>
        <v>-9.7369999999999124E-2</v>
      </c>
      <c r="BC105" s="1">
        <f t="shared" si="57"/>
        <v>-8.0989999999999174E-2</v>
      </c>
      <c r="BD105" s="1">
        <f t="shared" si="57"/>
        <v>-6.4609999999999224E-2</v>
      </c>
      <c r="BE105" s="1">
        <f t="shared" si="57"/>
        <v>-4.8229999999999273E-2</v>
      </c>
      <c r="BF105" s="1">
        <f t="shared" si="57"/>
        <v>-3.1849999999999268E-2</v>
      </c>
      <c r="BG105" s="1">
        <f t="shared" si="57"/>
        <v>-1.5469999999999262E-2</v>
      </c>
      <c r="BH105" s="1">
        <f t="shared" si="57"/>
        <v>9.1000000000068804E-4</v>
      </c>
      <c r="BI105" s="1">
        <f t="shared" si="57"/>
        <v>1.7290000000000638E-2</v>
      </c>
      <c r="BJ105" s="1">
        <f t="shared" si="57"/>
        <v>3.3670000000000588E-2</v>
      </c>
      <c r="BK105" s="1">
        <f t="shared" si="57"/>
        <v>5.0050000000000539E-2</v>
      </c>
      <c r="BL105" s="1">
        <f t="shared" si="49"/>
        <v>6.6430000000000489E-2</v>
      </c>
      <c r="BM105" s="1">
        <f t="shared" si="49"/>
        <v>8.2810000000000439E-2</v>
      </c>
      <c r="BN105" s="1">
        <f t="shared" si="49"/>
        <v>9.9190000000000444E-2</v>
      </c>
      <c r="BO105" s="1">
        <f t="shared" si="49"/>
        <v>0.11557000000000039</v>
      </c>
      <c r="BP105" s="1">
        <f t="shared" si="49"/>
        <v>0.1319500000000004</v>
      </c>
      <c r="BQ105" s="1">
        <f t="shared" si="49"/>
        <v>0.14833000000000035</v>
      </c>
      <c r="BR105" s="1">
        <f t="shared" si="49"/>
        <v>0.16471000000000036</v>
      </c>
      <c r="BS105" s="1">
        <f t="shared" si="49"/>
        <v>0.18109000000000042</v>
      </c>
      <c r="BT105" s="1">
        <f t="shared" si="49"/>
        <v>0.19747000000000031</v>
      </c>
      <c r="BU105" s="1">
        <f t="shared" si="49"/>
        <v>0.21385000000000032</v>
      </c>
      <c r="BV105" s="1">
        <f t="shared" si="49"/>
        <v>0.23023000000000021</v>
      </c>
      <c r="BW105" s="1">
        <f t="shared" si="49"/>
        <v>0.24661000000000027</v>
      </c>
      <c r="BX105" s="1">
        <f t="shared" si="49"/>
        <v>0.26299000000000017</v>
      </c>
      <c r="BY105" s="1">
        <f t="shared" si="49"/>
        <v>0.27937000000000017</v>
      </c>
      <c r="BZ105" s="1">
        <f t="shared" si="49"/>
        <v>0.29575000000000018</v>
      </c>
      <c r="CA105" s="1">
        <f t="shared" si="49"/>
        <v>0.31213000000000007</v>
      </c>
      <c r="CB105" s="1">
        <f t="shared" si="54"/>
        <v>0.32851000000000008</v>
      </c>
      <c r="CC105" s="1">
        <f t="shared" si="54"/>
        <v>0.34488999999999997</v>
      </c>
      <c r="CD105" s="1">
        <f t="shared" si="54"/>
        <v>0.36126999999999998</v>
      </c>
      <c r="CE105" s="1">
        <f t="shared" si="54"/>
        <v>0.37764999999999993</v>
      </c>
      <c r="CF105" s="1">
        <f t="shared" si="54"/>
        <v>0.39402999999999988</v>
      </c>
      <c r="CG105" s="1">
        <f t="shared" si="54"/>
        <v>0.41040999999999983</v>
      </c>
      <c r="CH105" s="1">
        <f t="shared" si="54"/>
        <v>0.42678999999999984</v>
      </c>
      <c r="CI105" s="1">
        <f t="shared" si="54"/>
        <v>0.44316999999999984</v>
      </c>
      <c r="CJ105" s="1">
        <f t="shared" si="54"/>
        <v>0.45954999999999974</v>
      </c>
      <c r="CK105" s="1">
        <f t="shared" si="54"/>
        <v>0.47592999999999974</v>
      </c>
      <c r="CL105" s="1">
        <f t="shared" si="54"/>
        <v>0.49230999999999969</v>
      </c>
      <c r="CM105" s="1">
        <f t="shared" si="54"/>
        <v>0.50868999999999964</v>
      </c>
      <c r="CN105" s="1">
        <f t="shared" si="44"/>
        <v>0.52506999999999959</v>
      </c>
      <c r="CO105" s="1">
        <f t="shared" si="60"/>
        <v>0.54144999999999954</v>
      </c>
      <c r="CP105" s="1">
        <f t="shared" si="60"/>
        <v>0.5578299999999996</v>
      </c>
      <c r="CQ105" s="1">
        <f t="shared" si="60"/>
        <v>0.57420999999999944</v>
      </c>
      <c r="CR105" s="1">
        <f t="shared" si="60"/>
        <v>0.5905899999999995</v>
      </c>
      <c r="CS105" s="1">
        <f t="shared" si="60"/>
        <v>0.60696999999999934</v>
      </c>
      <c r="CT105" s="1">
        <f t="shared" si="60"/>
        <v>0.6233499999999994</v>
      </c>
      <c r="CU105" s="1">
        <f t="shared" si="60"/>
        <v>0.63972999999999935</v>
      </c>
      <c r="CV105" s="1">
        <f t="shared" si="60"/>
        <v>0.6561099999999993</v>
      </c>
      <c r="CW105" s="1">
        <f t="shared" si="60"/>
        <v>0.67248999999999926</v>
      </c>
      <c r="CX105" s="1">
        <f t="shared" si="60"/>
        <v>0.68886999999999921</v>
      </c>
      <c r="CY105" s="1">
        <f t="shared" si="60"/>
        <v>0.70524999999999927</v>
      </c>
      <c r="CZ105" s="1">
        <f t="shared" si="60"/>
        <v>0.72162999999999911</v>
      </c>
      <c r="DA105" s="1">
        <f t="shared" si="60"/>
        <v>0.73800999999999917</v>
      </c>
      <c r="DB105" s="1">
        <f t="shared" si="60"/>
        <v>0.75438999999999912</v>
      </c>
      <c r="DC105" s="1">
        <f t="shared" si="60"/>
        <v>0.77076999999999907</v>
      </c>
      <c r="DD105" s="1">
        <f t="shared" si="60"/>
        <v>0.78714999999999902</v>
      </c>
      <c r="DE105" s="1">
        <f t="shared" si="59"/>
        <v>0.80352999999999897</v>
      </c>
      <c r="DF105" s="1">
        <f t="shared" si="59"/>
        <v>0.81990999999999892</v>
      </c>
      <c r="DG105" s="1">
        <f t="shared" si="59"/>
        <v>0.83628999999999887</v>
      </c>
      <c r="DH105" s="1">
        <f t="shared" si="59"/>
        <v>0.85266999999999893</v>
      </c>
      <c r="DI105" s="1">
        <f t="shared" si="59"/>
        <v>0.85994999999999877</v>
      </c>
      <c r="DJ105" s="1">
        <f t="shared" si="59"/>
        <v>0.85994999999999888</v>
      </c>
      <c r="DK105" s="1">
        <f t="shared" si="59"/>
        <v>0.85994999999999877</v>
      </c>
      <c r="DL105" s="1">
        <f t="shared" si="59"/>
        <v>0.85994999999999888</v>
      </c>
      <c r="DM105" s="1">
        <f t="shared" si="59"/>
        <v>0.85994999999999877</v>
      </c>
      <c r="DN105" s="1">
        <f t="shared" si="59"/>
        <v>0.85994999999999888</v>
      </c>
    </row>
    <row r="106" spans="1:118" ht="22.95" customHeight="1" x14ac:dyDescent="0.3">
      <c r="A106" s="1">
        <f t="shared" si="41"/>
        <v>8.99999999999999E-2</v>
      </c>
      <c r="B106" s="1">
        <f t="shared" si="56"/>
        <v>-0.85994999999999888</v>
      </c>
      <c r="C106" s="1">
        <f t="shared" si="56"/>
        <v>-0.85994999999999888</v>
      </c>
      <c r="D106" s="1">
        <f t="shared" si="56"/>
        <v>-0.85994999999999888</v>
      </c>
      <c r="E106" s="1">
        <f t="shared" si="56"/>
        <v>-0.85994999999999877</v>
      </c>
      <c r="F106" s="1">
        <f t="shared" si="56"/>
        <v>-0.85994999999999877</v>
      </c>
      <c r="G106" s="1">
        <f t="shared" si="56"/>
        <v>-0.85994999999999888</v>
      </c>
      <c r="H106" s="1">
        <f t="shared" si="56"/>
        <v>-0.85084999999999877</v>
      </c>
      <c r="I106" s="1">
        <f t="shared" si="56"/>
        <v>-0.83446999999999882</v>
      </c>
      <c r="J106" s="1">
        <f t="shared" si="56"/>
        <v>-0.81808999999999887</v>
      </c>
      <c r="K106" s="1">
        <f t="shared" si="56"/>
        <v>-0.80170999999999881</v>
      </c>
      <c r="L106" s="1">
        <f t="shared" si="56"/>
        <v>-0.78532999999999886</v>
      </c>
      <c r="M106" s="1">
        <f t="shared" si="56"/>
        <v>-0.7689499999999988</v>
      </c>
      <c r="N106" s="1">
        <f t="shared" si="56"/>
        <v>-0.75256999999999885</v>
      </c>
      <c r="O106" s="1">
        <f t="shared" si="56"/>
        <v>-0.7361899999999989</v>
      </c>
      <c r="P106" s="1">
        <f t="shared" si="56"/>
        <v>-0.71980999999999884</v>
      </c>
      <c r="Q106" s="1">
        <f t="shared" si="56"/>
        <v>-0.70342999999999889</v>
      </c>
      <c r="R106" s="1">
        <f t="shared" si="55"/>
        <v>-0.68704999999999883</v>
      </c>
      <c r="S106" s="1">
        <f t="shared" si="55"/>
        <v>-0.67066999999999888</v>
      </c>
      <c r="T106" s="1">
        <f t="shared" si="55"/>
        <v>-0.65428999999999882</v>
      </c>
      <c r="U106" s="1">
        <f t="shared" si="55"/>
        <v>-0.63790999999999876</v>
      </c>
      <c r="V106" s="1">
        <f t="shared" si="55"/>
        <v>-0.62152999999999881</v>
      </c>
      <c r="W106" s="1">
        <f t="shared" si="55"/>
        <v>-0.60514999999999874</v>
      </c>
      <c r="X106" s="1">
        <f t="shared" si="55"/>
        <v>-0.58876999999999868</v>
      </c>
      <c r="Y106" s="1">
        <f t="shared" si="55"/>
        <v>-0.57238999999999862</v>
      </c>
      <c r="Z106" s="1">
        <f t="shared" si="55"/>
        <v>-0.55600999999999878</v>
      </c>
      <c r="AA106" s="1">
        <f t="shared" si="55"/>
        <v>-0.53962999999999861</v>
      </c>
      <c r="AB106" s="1">
        <f t="shared" si="55"/>
        <v>-0.52324999999999855</v>
      </c>
      <c r="AC106" s="1">
        <f t="shared" si="55"/>
        <v>-0.5068699999999986</v>
      </c>
      <c r="AD106" s="1">
        <f t="shared" si="55"/>
        <v>-0.49048999999999854</v>
      </c>
      <c r="AE106" s="1">
        <f t="shared" si="55"/>
        <v>-0.47410999999999864</v>
      </c>
      <c r="AF106" s="1">
        <f t="shared" si="55"/>
        <v>-0.45772999999999847</v>
      </c>
      <c r="AG106" s="1">
        <f t="shared" si="58"/>
        <v>-0.44134999999999847</v>
      </c>
      <c r="AH106" s="1">
        <f t="shared" si="58"/>
        <v>-0.42496999999999852</v>
      </c>
      <c r="AI106" s="1">
        <f t="shared" si="58"/>
        <v>-0.40858999999999834</v>
      </c>
      <c r="AJ106" s="1">
        <f t="shared" si="58"/>
        <v>-0.39220999999999856</v>
      </c>
      <c r="AK106" s="1">
        <f t="shared" si="58"/>
        <v>-0.37582999999999844</v>
      </c>
      <c r="AL106" s="1">
        <f t="shared" si="58"/>
        <v>-0.35944999999999866</v>
      </c>
      <c r="AM106" s="1">
        <f t="shared" si="58"/>
        <v>-0.34306999999999854</v>
      </c>
      <c r="AN106" s="1">
        <f t="shared" si="58"/>
        <v>-0.32668999999999865</v>
      </c>
      <c r="AO106" s="1">
        <f t="shared" si="58"/>
        <v>-0.31030999999999859</v>
      </c>
      <c r="AP106" s="1">
        <f t="shared" si="58"/>
        <v>-0.29392999999999869</v>
      </c>
      <c r="AQ106" s="1">
        <f t="shared" si="58"/>
        <v>-0.27754999999999869</v>
      </c>
      <c r="AR106" s="1">
        <f t="shared" si="58"/>
        <v>-0.26116999999999879</v>
      </c>
      <c r="AS106" s="1">
        <f t="shared" si="58"/>
        <v>-0.24478999999999879</v>
      </c>
      <c r="AT106" s="1">
        <f t="shared" si="58"/>
        <v>-0.22840999999999889</v>
      </c>
      <c r="AU106" s="1">
        <f t="shared" si="58"/>
        <v>-0.21202999999999889</v>
      </c>
      <c r="AV106" s="1">
        <f t="shared" si="58"/>
        <v>-0.19564999999999888</v>
      </c>
      <c r="AW106" s="1">
        <f t="shared" si="57"/>
        <v>-0.17926999999999899</v>
      </c>
      <c r="AX106" s="1">
        <f t="shared" si="57"/>
        <v>-0.16288999999999892</v>
      </c>
      <c r="AY106" s="1">
        <f t="shared" si="57"/>
        <v>-0.14650999999999903</v>
      </c>
      <c r="AZ106" s="1">
        <f t="shared" si="57"/>
        <v>-0.13012999999999902</v>
      </c>
      <c r="BA106" s="1">
        <f t="shared" si="57"/>
        <v>-0.11374999999999907</v>
      </c>
      <c r="BB106" s="1">
        <f t="shared" si="57"/>
        <v>-9.7369999999999124E-2</v>
      </c>
      <c r="BC106" s="1">
        <f t="shared" si="57"/>
        <v>-8.0989999999999174E-2</v>
      </c>
      <c r="BD106" s="1">
        <f t="shared" si="57"/>
        <v>-6.4609999999999224E-2</v>
      </c>
      <c r="BE106" s="1">
        <f t="shared" si="57"/>
        <v>-4.8229999999999273E-2</v>
      </c>
      <c r="BF106" s="1">
        <f t="shared" si="57"/>
        <v>-3.1849999999999268E-2</v>
      </c>
      <c r="BG106" s="1">
        <f t="shared" si="57"/>
        <v>-1.5469999999999262E-2</v>
      </c>
      <c r="BH106" s="1">
        <f t="shared" si="57"/>
        <v>9.1000000000068804E-4</v>
      </c>
      <c r="BI106" s="1">
        <f t="shared" si="57"/>
        <v>1.7290000000000638E-2</v>
      </c>
      <c r="BJ106" s="1">
        <f t="shared" si="57"/>
        <v>3.3670000000000588E-2</v>
      </c>
      <c r="BK106" s="1">
        <f t="shared" si="57"/>
        <v>5.0050000000000539E-2</v>
      </c>
      <c r="BL106" s="1">
        <f t="shared" si="49"/>
        <v>6.6430000000000489E-2</v>
      </c>
      <c r="BM106" s="1">
        <f t="shared" si="49"/>
        <v>8.2810000000000439E-2</v>
      </c>
      <c r="BN106" s="1">
        <f t="shared" si="49"/>
        <v>9.9190000000000444E-2</v>
      </c>
      <c r="BO106" s="1">
        <f t="shared" si="49"/>
        <v>0.11557000000000039</v>
      </c>
      <c r="BP106" s="1">
        <f t="shared" si="49"/>
        <v>0.1319500000000004</v>
      </c>
      <c r="BQ106" s="1">
        <f t="shared" si="49"/>
        <v>0.14833000000000035</v>
      </c>
      <c r="BR106" s="1">
        <f t="shared" si="49"/>
        <v>0.16471000000000036</v>
      </c>
      <c r="BS106" s="1">
        <f t="shared" si="49"/>
        <v>0.18109000000000042</v>
      </c>
      <c r="BT106" s="1">
        <f t="shared" si="49"/>
        <v>0.19747000000000031</v>
      </c>
      <c r="BU106" s="1">
        <f t="shared" si="49"/>
        <v>0.21385000000000032</v>
      </c>
      <c r="BV106" s="1">
        <f t="shared" si="49"/>
        <v>0.23023000000000021</v>
      </c>
      <c r="BW106" s="1">
        <f t="shared" si="49"/>
        <v>0.24661000000000027</v>
      </c>
      <c r="BX106" s="1">
        <f t="shared" si="49"/>
        <v>0.26299000000000017</v>
      </c>
      <c r="BY106" s="1">
        <f t="shared" si="49"/>
        <v>0.27937000000000017</v>
      </c>
      <c r="BZ106" s="1">
        <f t="shared" si="49"/>
        <v>0.29575000000000018</v>
      </c>
      <c r="CA106" s="1">
        <f t="shared" si="49"/>
        <v>0.31213000000000007</v>
      </c>
      <c r="CB106" s="1">
        <f t="shared" si="54"/>
        <v>0.32851000000000008</v>
      </c>
      <c r="CC106" s="1">
        <f t="shared" si="54"/>
        <v>0.34488999999999997</v>
      </c>
      <c r="CD106" s="1">
        <f t="shared" si="54"/>
        <v>0.36126999999999998</v>
      </c>
      <c r="CE106" s="1">
        <f t="shared" si="54"/>
        <v>0.37764999999999993</v>
      </c>
      <c r="CF106" s="1">
        <f t="shared" si="54"/>
        <v>0.39402999999999988</v>
      </c>
      <c r="CG106" s="1">
        <f t="shared" si="54"/>
        <v>0.41040999999999983</v>
      </c>
      <c r="CH106" s="1">
        <f t="shared" si="54"/>
        <v>0.42678999999999984</v>
      </c>
      <c r="CI106" s="1">
        <f t="shared" si="54"/>
        <v>0.44316999999999984</v>
      </c>
      <c r="CJ106" s="1">
        <f t="shared" si="54"/>
        <v>0.45954999999999974</v>
      </c>
      <c r="CK106" s="1">
        <f t="shared" si="54"/>
        <v>0.47592999999999974</v>
      </c>
      <c r="CL106" s="1">
        <f t="shared" si="54"/>
        <v>0.49230999999999969</v>
      </c>
      <c r="CM106" s="1">
        <f t="shared" si="54"/>
        <v>0.50868999999999964</v>
      </c>
      <c r="CN106" s="1">
        <f t="shared" si="44"/>
        <v>0.52506999999999959</v>
      </c>
      <c r="CO106" s="1">
        <f t="shared" si="60"/>
        <v>0.54144999999999954</v>
      </c>
      <c r="CP106" s="1">
        <f t="shared" si="60"/>
        <v>0.5578299999999996</v>
      </c>
      <c r="CQ106" s="1">
        <f t="shared" si="60"/>
        <v>0.57420999999999944</v>
      </c>
      <c r="CR106" s="1">
        <f t="shared" si="60"/>
        <v>0.5905899999999995</v>
      </c>
      <c r="CS106" s="1">
        <f t="shared" si="60"/>
        <v>0.60696999999999934</v>
      </c>
      <c r="CT106" s="1">
        <f t="shared" si="60"/>
        <v>0.6233499999999994</v>
      </c>
      <c r="CU106" s="1">
        <f t="shared" si="60"/>
        <v>0.63972999999999935</v>
      </c>
      <c r="CV106" s="1">
        <f t="shared" si="60"/>
        <v>0.6561099999999993</v>
      </c>
      <c r="CW106" s="1">
        <f t="shared" si="60"/>
        <v>0.67248999999999926</v>
      </c>
      <c r="CX106" s="1">
        <f t="shared" si="60"/>
        <v>0.68886999999999921</v>
      </c>
      <c r="CY106" s="1">
        <f t="shared" si="60"/>
        <v>0.70524999999999927</v>
      </c>
      <c r="CZ106" s="1">
        <f t="shared" si="60"/>
        <v>0.72162999999999911</v>
      </c>
      <c r="DA106" s="1">
        <f t="shared" si="60"/>
        <v>0.73800999999999917</v>
      </c>
      <c r="DB106" s="1">
        <f t="shared" si="60"/>
        <v>0.75438999999999912</v>
      </c>
      <c r="DC106" s="1">
        <f t="shared" si="60"/>
        <v>0.77076999999999907</v>
      </c>
      <c r="DD106" s="1">
        <f t="shared" si="60"/>
        <v>0.78714999999999902</v>
      </c>
      <c r="DE106" s="1">
        <f t="shared" si="59"/>
        <v>0.80352999999999897</v>
      </c>
      <c r="DF106" s="1">
        <f t="shared" si="59"/>
        <v>0.81990999999999892</v>
      </c>
      <c r="DG106" s="1">
        <f t="shared" si="59"/>
        <v>0.83628999999999887</v>
      </c>
      <c r="DH106" s="1">
        <f t="shared" si="59"/>
        <v>0.85266999999999893</v>
      </c>
      <c r="DI106" s="1">
        <f t="shared" si="59"/>
        <v>0.85994999999999877</v>
      </c>
      <c r="DJ106" s="1">
        <f t="shared" si="59"/>
        <v>0.85994999999999888</v>
      </c>
      <c r="DK106" s="1">
        <f t="shared" si="59"/>
        <v>0.85994999999999877</v>
      </c>
      <c r="DL106" s="1">
        <f t="shared" si="59"/>
        <v>0.85994999999999888</v>
      </c>
      <c r="DM106" s="1">
        <f t="shared" si="59"/>
        <v>0.85994999999999877</v>
      </c>
      <c r="DN106" s="1">
        <f t="shared" si="59"/>
        <v>0.85994999999999888</v>
      </c>
    </row>
    <row r="107" spans="1:118" ht="22.95" customHeight="1" x14ac:dyDescent="0.3">
      <c r="A107" s="1">
        <f t="shared" si="41"/>
        <v>9.0899999999999898E-2</v>
      </c>
      <c r="B107" s="1">
        <f t="shared" si="56"/>
        <v>-0.85994999999999888</v>
      </c>
      <c r="C107" s="1">
        <f t="shared" si="56"/>
        <v>-0.85994999999999888</v>
      </c>
      <c r="D107" s="1">
        <f t="shared" si="56"/>
        <v>-0.85994999999999888</v>
      </c>
      <c r="E107" s="1">
        <f t="shared" si="56"/>
        <v>-0.85994999999999877</v>
      </c>
      <c r="F107" s="1">
        <f t="shared" si="56"/>
        <v>-0.85994999999999877</v>
      </c>
      <c r="G107" s="1">
        <f t="shared" si="56"/>
        <v>-0.85994999999999888</v>
      </c>
      <c r="H107" s="1">
        <f t="shared" si="56"/>
        <v>-0.85084999999999877</v>
      </c>
      <c r="I107" s="1">
        <f t="shared" si="56"/>
        <v>-0.83446999999999882</v>
      </c>
      <c r="J107" s="1">
        <f t="shared" si="56"/>
        <v>-0.81808999999999887</v>
      </c>
      <c r="K107" s="1">
        <f t="shared" si="56"/>
        <v>-0.80170999999999881</v>
      </c>
      <c r="L107" s="1">
        <f t="shared" si="56"/>
        <v>-0.78532999999999886</v>
      </c>
      <c r="M107" s="1">
        <f t="shared" si="56"/>
        <v>-0.7689499999999988</v>
      </c>
      <c r="N107" s="1">
        <f t="shared" si="56"/>
        <v>-0.75256999999999885</v>
      </c>
      <c r="O107" s="1">
        <f t="shared" si="56"/>
        <v>-0.7361899999999989</v>
      </c>
      <c r="P107" s="1">
        <f t="shared" si="56"/>
        <v>-0.71980999999999884</v>
      </c>
      <c r="Q107" s="1">
        <f t="shared" si="56"/>
        <v>-0.70342999999999889</v>
      </c>
      <c r="R107" s="1">
        <f t="shared" si="55"/>
        <v>-0.68704999999999883</v>
      </c>
      <c r="S107" s="1">
        <f t="shared" si="55"/>
        <v>-0.67066999999999888</v>
      </c>
      <c r="T107" s="1">
        <f t="shared" si="55"/>
        <v>-0.65428999999999882</v>
      </c>
      <c r="U107" s="1">
        <f t="shared" si="55"/>
        <v>-0.63790999999999876</v>
      </c>
      <c r="V107" s="1">
        <f t="shared" si="55"/>
        <v>-0.62152999999999881</v>
      </c>
      <c r="W107" s="1">
        <f t="shared" si="55"/>
        <v>-0.60514999999999874</v>
      </c>
      <c r="X107" s="1">
        <f t="shared" si="55"/>
        <v>-0.58876999999999868</v>
      </c>
      <c r="Y107" s="1">
        <f t="shared" si="55"/>
        <v>-0.57238999999999862</v>
      </c>
      <c r="Z107" s="1">
        <f t="shared" si="55"/>
        <v>-0.55600999999999878</v>
      </c>
      <c r="AA107" s="1">
        <f t="shared" si="55"/>
        <v>-0.53962999999999861</v>
      </c>
      <c r="AB107" s="1">
        <f t="shared" si="55"/>
        <v>-0.52324999999999855</v>
      </c>
      <c r="AC107" s="1">
        <f t="shared" si="55"/>
        <v>-0.5068699999999986</v>
      </c>
      <c r="AD107" s="1">
        <f t="shared" si="55"/>
        <v>-0.49048999999999854</v>
      </c>
      <c r="AE107" s="1">
        <f t="shared" si="55"/>
        <v>-0.47410999999999864</v>
      </c>
      <c r="AF107" s="1">
        <f t="shared" si="55"/>
        <v>-0.45772999999999847</v>
      </c>
      <c r="AG107" s="1">
        <f t="shared" si="58"/>
        <v>-0.44134999999999847</v>
      </c>
      <c r="AH107" s="1">
        <f t="shared" si="58"/>
        <v>-0.42496999999999852</v>
      </c>
      <c r="AI107" s="1">
        <f t="shared" si="58"/>
        <v>-0.40858999999999834</v>
      </c>
      <c r="AJ107" s="1">
        <f t="shared" si="58"/>
        <v>-0.39220999999999856</v>
      </c>
      <c r="AK107" s="1">
        <f t="shared" si="58"/>
        <v>-0.37582999999999844</v>
      </c>
      <c r="AL107" s="1">
        <f t="shared" si="58"/>
        <v>-0.35944999999999866</v>
      </c>
      <c r="AM107" s="1">
        <f t="shared" si="58"/>
        <v>-0.34306999999999854</v>
      </c>
      <c r="AN107" s="1">
        <f t="shared" si="58"/>
        <v>-0.32668999999999865</v>
      </c>
      <c r="AO107" s="1">
        <f t="shared" si="58"/>
        <v>-0.31030999999999859</v>
      </c>
      <c r="AP107" s="1">
        <f t="shared" si="58"/>
        <v>-0.29392999999999869</v>
      </c>
      <c r="AQ107" s="1">
        <f t="shared" si="58"/>
        <v>-0.27754999999999869</v>
      </c>
      <c r="AR107" s="1">
        <f t="shared" si="58"/>
        <v>-0.26116999999999879</v>
      </c>
      <c r="AS107" s="1">
        <f t="shared" si="58"/>
        <v>-0.24478999999999879</v>
      </c>
      <c r="AT107" s="1">
        <f t="shared" si="58"/>
        <v>-0.22840999999999889</v>
      </c>
      <c r="AU107" s="1">
        <f t="shared" si="58"/>
        <v>-0.21202999999999889</v>
      </c>
      <c r="AV107" s="1">
        <f t="shared" si="58"/>
        <v>-0.19564999999999888</v>
      </c>
      <c r="AW107" s="1">
        <f t="shared" si="57"/>
        <v>-0.17926999999999899</v>
      </c>
      <c r="AX107" s="1">
        <f t="shared" si="57"/>
        <v>-0.16288999999999892</v>
      </c>
      <c r="AY107" s="1">
        <f t="shared" si="57"/>
        <v>-0.14650999999999903</v>
      </c>
      <c r="AZ107" s="1">
        <f t="shared" si="57"/>
        <v>-0.13012999999999902</v>
      </c>
      <c r="BA107" s="1">
        <f t="shared" si="57"/>
        <v>-0.11374999999999907</v>
      </c>
      <c r="BB107" s="1">
        <f t="shared" si="57"/>
        <v>-9.7369999999999124E-2</v>
      </c>
      <c r="BC107" s="1">
        <f t="shared" si="57"/>
        <v>-8.0989999999999174E-2</v>
      </c>
      <c r="BD107" s="1">
        <f t="shared" si="57"/>
        <v>-6.4609999999999224E-2</v>
      </c>
      <c r="BE107" s="1">
        <f t="shared" si="57"/>
        <v>-4.8229999999999273E-2</v>
      </c>
      <c r="BF107" s="1">
        <f t="shared" si="57"/>
        <v>-3.1849999999999268E-2</v>
      </c>
      <c r="BG107" s="1">
        <f t="shared" si="57"/>
        <v>-1.5469999999999262E-2</v>
      </c>
      <c r="BH107" s="1">
        <f t="shared" si="57"/>
        <v>9.1000000000068804E-4</v>
      </c>
      <c r="BI107" s="1">
        <f t="shared" si="57"/>
        <v>1.7290000000000638E-2</v>
      </c>
      <c r="BJ107" s="1">
        <f t="shared" si="57"/>
        <v>3.3670000000000588E-2</v>
      </c>
      <c r="BK107" s="1">
        <f t="shared" si="57"/>
        <v>5.0050000000000539E-2</v>
      </c>
      <c r="BL107" s="1">
        <f t="shared" si="49"/>
        <v>6.6430000000000489E-2</v>
      </c>
      <c r="BM107" s="1">
        <f t="shared" si="49"/>
        <v>8.2810000000000439E-2</v>
      </c>
      <c r="BN107" s="1">
        <f t="shared" si="49"/>
        <v>9.9190000000000444E-2</v>
      </c>
      <c r="BO107" s="1">
        <f t="shared" si="49"/>
        <v>0.11557000000000039</v>
      </c>
      <c r="BP107" s="1">
        <f t="shared" si="49"/>
        <v>0.1319500000000004</v>
      </c>
      <c r="BQ107" s="1">
        <f t="shared" ref="BQ107:CF134" si="61">$E$1*ABS(BQ$6-$E$2+0.0005)+$I$1*ABS(BQ$6-$I$2+0.0005)</f>
        <v>0.14833000000000035</v>
      </c>
      <c r="BR107" s="1">
        <f t="shared" si="61"/>
        <v>0.16471000000000036</v>
      </c>
      <c r="BS107" s="1">
        <f t="shared" si="61"/>
        <v>0.18109000000000042</v>
      </c>
      <c r="BT107" s="1">
        <f t="shared" si="61"/>
        <v>0.19747000000000031</v>
      </c>
      <c r="BU107" s="1">
        <f t="shared" si="61"/>
        <v>0.21385000000000032</v>
      </c>
      <c r="BV107" s="1">
        <f t="shared" si="61"/>
        <v>0.23023000000000021</v>
      </c>
      <c r="BW107" s="1">
        <f t="shared" si="61"/>
        <v>0.24661000000000027</v>
      </c>
      <c r="BX107" s="1">
        <f t="shared" si="61"/>
        <v>0.26299000000000017</v>
      </c>
      <c r="BY107" s="1">
        <f t="shared" si="61"/>
        <v>0.27937000000000017</v>
      </c>
      <c r="BZ107" s="1">
        <f t="shared" si="61"/>
        <v>0.29575000000000018</v>
      </c>
      <c r="CA107" s="1">
        <f t="shared" si="61"/>
        <v>0.31213000000000007</v>
      </c>
      <c r="CB107" s="1">
        <f t="shared" si="61"/>
        <v>0.32851000000000008</v>
      </c>
      <c r="CC107" s="1">
        <f t="shared" si="61"/>
        <v>0.34488999999999997</v>
      </c>
      <c r="CD107" s="1">
        <f t="shared" si="61"/>
        <v>0.36126999999999998</v>
      </c>
      <c r="CE107" s="1">
        <f t="shared" si="61"/>
        <v>0.37764999999999993</v>
      </c>
      <c r="CF107" s="1">
        <f t="shared" si="61"/>
        <v>0.39402999999999988</v>
      </c>
      <c r="CG107" s="1">
        <f t="shared" si="54"/>
        <v>0.41040999999999983</v>
      </c>
      <c r="CH107" s="1">
        <f t="shared" si="54"/>
        <v>0.42678999999999984</v>
      </c>
      <c r="CI107" s="1">
        <f t="shared" si="54"/>
        <v>0.44316999999999984</v>
      </c>
      <c r="CJ107" s="1">
        <f t="shared" si="54"/>
        <v>0.45954999999999974</v>
      </c>
      <c r="CK107" s="1">
        <f t="shared" si="54"/>
        <v>0.47592999999999974</v>
      </c>
      <c r="CL107" s="1">
        <f t="shared" si="54"/>
        <v>0.49230999999999969</v>
      </c>
      <c r="CM107" s="1">
        <f t="shared" si="54"/>
        <v>0.50868999999999964</v>
      </c>
      <c r="CN107" s="1">
        <f t="shared" si="44"/>
        <v>0.52506999999999959</v>
      </c>
      <c r="CO107" s="1">
        <f t="shared" si="60"/>
        <v>0.54144999999999954</v>
      </c>
      <c r="CP107" s="1">
        <f t="shared" si="60"/>
        <v>0.5578299999999996</v>
      </c>
      <c r="CQ107" s="1">
        <f t="shared" si="60"/>
        <v>0.57420999999999944</v>
      </c>
      <c r="CR107" s="1">
        <f t="shared" si="60"/>
        <v>0.5905899999999995</v>
      </c>
      <c r="CS107" s="1">
        <f t="shared" si="60"/>
        <v>0.60696999999999934</v>
      </c>
      <c r="CT107" s="1">
        <f t="shared" si="60"/>
        <v>0.6233499999999994</v>
      </c>
      <c r="CU107" s="1">
        <f t="shared" si="60"/>
        <v>0.63972999999999935</v>
      </c>
      <c r="CV107" s="1">
        <f t="shared" si="60"/>
        <v>0.6561099999999993</v>
      </c>
      <c r="CW107" s="1">
        <f t="shared" si="60"/>
        <v>0.67248999999999926</v>
      </c>
      <c r="CX107" s="1">
        <f t="shared" si="60"/>
        <v>0.68886999999999921</v>
      </c>
      <c r="CY107" s="1">
        <f t="shared" si="60"/>
        <v>0.70524999999999927</v>
      </c>
      <c r="CZ107" s="1">
        <f t="shared" si="60"/>
        <v>0.72162999999999911</v>
      </c>
      <c r="DA107" s="1">
        <f t="shared" si="60"/>
        <v>0.73800999999999917</v>
      </c>
      <c r="DB107" s="1">
        <f t="shared" si="60"/>
        <v>0.75438999999999912</v>
      </c>
      <c r="DC107" s="1">
        <f t="shared" si="60"/>
        <v>0.77076999999999907</v>
      </c>
      <c r="DD107" s="1">
        <f t="shared" si="60"/>
        <v>0.78714999999999902</v>
      </c>
      <c r="DE107" s="1">
        <f t="shared" si="59"/>
        <v>0.80352999999999897</v>
      </c>
      <c r="DF107" s="1">
        <f t="shared" si="59"/>
        <v>0.81990999999999892</v>
      </c>
      <c r="DG107" s="1">
        <f t="shared" si="59"/>
        <v>0.83628999999999887</v>
      </c>
      <c r="DH107" s="1">
        <f t="shared" si="59"/>
        <v>0.85266999999999893</v>
      </c>
      <c r="DI107" s="1">
        <f t="shared" si="59"/>
        <v>0.85994999999999877</v>
      </c>
      <c r="DJ107" s="1">
        <f t="shared" si="59"/>
        <v>0.85994999999999888</v>
      </c>
      <c r="DK107" s="1">
        <f t="shared" si="59"/>
        <v>0.85994999999999877</v>
      </c>
      <c r="DL107" s="1">
        <f t="shared" si="59"/>
        <v>0.85994999999999888</v>
      </c>
      <c r="DM107" s="1">
        <f t="shared" si="59"/>
        <v>0.85994999999999877</v>
      </c>
      <c r="DN107" s="1">
        <f t="shared" si="59"/>
        <v>0.85994999999999888</v>
      </c>
    </row>
    <row r="108" spans="1:118" ht="22.95" customHeight="1" x14ac:dyDescent="0.3">
      <c r="A108" s="1">
        <f t="shared" si="41"/>
        <v>9.1799999999999896E-2</v>
      </c>
      <c r="B108" s="1">
        <f t="shared" si="56"/>
        <v>-0.85994999999999888</v>
      </c>
      <c r="C108" s="1">
        <f t="shared" si="56"/>
        <v>-0.85994999999999888</v>
      </c>
      <c r="D108" s="1">
        <f t="shared" si="56"/>
        <v>-0.85994999999999888</v>
      </c>
      <c r="E108" s="1">
        <f t="shared" si="56"/>
        <v>-0.85994999999999877</v>
      </c>
      <c r="F108" s="1">
        <f t="shared" si="56"/>
        <v>-0.85994999999999877</v>
      </c>
      <c r="G108" s="1">
        <f t="shared" si="56"/>
        <v>-0.85994999999999888</v>
      </c>
      <c r="H108" s="1">
        <f t="shared" si="56"/>
        <v>-0.85084999999999877</v>
      </c>
      <c r="I108" s="1">
        <f t="shared" si="56"/>
        <v>-0.83446999999999882</v>
      </c>
      <c r="J108" s="1">
        <f t="shared" si="56"/>
        <v>-0.81808999999999887</v>
      </c>
      <c r="K108" s="1">
        <f t="shared" si="56"/>
        <v>-0.80170999999999881</v>
      </c>
      <c r="L108" s="1">
        <f t="shared" si="56"/>
        <v>-0.78532999999999886</v>
      </c>
      <c r="M108" s="1">
        <f t="shared" si="56"/>
        <v>-0.7689499999999988</v>
      </c>
      <c r="N108" s="1">
        <f t="shared" si="56"/>
        <v>-0.75256999999999885</v>
      </c>
      <c r="O108" s="1">
        <f t="shared" si="56"/>
        <v>-0.7361899999999989</v>
      </c>
      <c r="P108" s="1">
        <f t="shared" si="56"/>
        <v>-0.71980999999999884</v>
      </c>
      <c r="Q108" s="1">
        <f t="shared" si="56"/>
        <v>-0.70342999999999889</v>
      </c>
      <c r="R108" s="1">
        <f t="shared" si="55"/>
        <v>-0.68704999999999883</v>
      </c>
      <c r="S108" s="1">
        <f t="shared" si="55"/>
        <v>-0.67066999999999888</v>
      </c>
      <c r="T108" s="1">
        <f t="shared" si="55"/>
        <v>-0.65428999999999882</v>
      </c>
      <c r="U108" s="1">
        <f t="shared" si="55"/>
        <v>-0.63790999999999876</v>
      </c>
      <c r="V108" s="1">
        <f t="shared" si="55"/>
        <v>-0.62152999999999881</v>
      </c>
      <c r="W108" s="1">
        <f t="shared" si="55"/>
        <v>-0.60514999999999874</v>
      </c>
      <c r="X108" s="1">
        <f t="shared" si="55"/>
        <v>-0.58876999999999868</v>
      </c>
      <c r="Y108" s="1">
        <f t="shared" si="55"/>
        <v>-0.57238999999999862</v>
      </c>
      <c r="Z108" s="1">
        <f t="shared" si="55"/>
        <v>-0.55600999999999878</v>
      </c>
      <c r="AA108" s="1">
        <f t="shared" si="55"/>
        <v>-0.53962999999999861</v>
      </c>
      <c r="AB108" s="1">
        <f t="shared" si="55"/>
        <v>-0.52324999999999855</v>
      </c>
      <c r="AC108" s="1">
        <f t="shared" si="55"/>
        <v>-0.5068699999999986</v>
      </c>
      <c r="AD108" s="1">
        <f t="shared" si="55"/>
        <v>-0.49048999999999854</v>
      </c>
      <c r="AE108" s="1">
        <f t="shared" si="55"/>
        <v>-0.47410999999999864</v>
      </c>
      <c r="AF108" s="1">
        <f t="shared" si="55"/>
        <v>-0.45772999999999847</v>
      </c>
      <c r="AG108" s="1">
        <f t="shared" si="58"/>
        <v>-0.44134999999999847</v>
      </c>
      <c r="AH108" s="1">
        <f t="shared" si="58"/>
        <v>-0.42496999999999852</v>
      </c>
      <c r="AI108" s="1">
        <f t="shared" si="58"/>
        <v>-0.40858999999999834</v>
      </c>
      <c r="AJ108" s="1">
        <f t="shared" si="58"/>
        <v>-0.39220999999999856</v>
      </c>
      <c r="AK108" s="1">
        <f t="shared" si="58"/>
        <v>-0.37582999999999844</v>
      </c>
      <c r="AL108" s="1">
        <f t="shared" si="58"/>
        <v>-0.35944999999999866</v>
      </c>
      <c r="AM108" s="1">
        <f t="shared" si="58"/>
        <v>-0.34306999999999854</v>
      </c>
      <c r="AN108" s="1">
        <f t="shared" si="58"/>
        <v>-0.32668999999999865</v>
      </c>
      <c r="AO108" s="1">
        <f t="shared" si="58"/>
        <v>-0.31030999999999859</v>
      </c>
      <c r="AP108" s="1">
        <f t="shared" si="58"/>
        <v>-0.29392999999999869</v>
      </c>
      <c r="AQ108" s="1">
        <f t="shared" si="58"/>
        <v>-0.27754999999999869</v>
      </c>
      <c r="AR108" s="1">
        <f t="shared" si="58"/>
        <v>-0.26116999999999879</v>
      </c>
      <c r="AS108" s="1">
        <f t="shared" si="58"/>
        <v>-0.24478999999999879</v>
      </c>
      <c r="AT108" s="1">
        <f t="shared" si="58"/>
        <v>-0.22840999999999889</v>
      </c>
      <c r="AU108" s="1">
        <f t="shared" si="58"/>
        <v>-0.21202999999999889</v>
      </c>
      <c r="AV108" s="1">
        <f t="shared" si="58"/>
        <v>-0.19564999999999888</v>
      </c>
      <c r="AW108" s="1">
        <f t="shared" si="57"/>
        <v>-0.17926999999999899</v>
      </c>
      <c r="AX108" s="1">
        <f t="shared" si="57"/>
        <v>-0.16288999999999892</v>
      </c>
      <c r="AY108" s="1">
        <f t="shared" si="57"/>
        <v>-0.14650999999999903</v>
      </c>
      <c r="AZ108" s="1">
        <f t="shared" si="57"/>
        <v>-0.13012999999999902</v>
      </c>
      <c r="BA108" s="1">
        <f t="shared" si="57"/>
        <v>-0.11374999999999907</v>
      </c>
      <c r="BB108" s="1">
        <f t="shared" si="57"/>
        <v>-9.7369999999999124E-2</v>
      </c>
      <c r="BC108" s="1">
        <f t="shared" si="57"/>
        <v>-8.0989999999999174E-2</v>
      </c>
      <c r="BD108" s="1">
        <f t="shared" si="57"/>
        <v>-6.4609999999999224E-2</v>
      </c>
      <c r="BE108" s="1">
        <f t="shared" si="57"/>
        <v>-4.8229999999999273E-2</v>
      </c>
      <c r="BF108" s="1">
        <f t="shared" si="57"/>
        <v>-3.1849999999999268E-2</v>
      </c>
      <c r="BG108" s="1">
        <f t="shared" si="57"/>
        <v>-1.5469999999999262E-2</v>
      </c>
      <c r="BH108" s="1">
        <f t="shared" si="57"/>
        <v>9.1000000000068804E-4</v>
      </c>
      <c r="BI108" s="1">
        <f t="shared" si="57"/>
        <v>1.7290000000000638E-2</v>
      </c>
      <c r="BJ108" s="1">
        <f t="shared" si="57"/>
        <v>3.3670000000000588E-2</v>
      </c>
      <c r="BK108" s="1">
        <f t="shared" si="57"/>
        <v>5.0050000000000539E-2</v>
      </c>
      <c r="BL108" s="1">
        <f t="shared" ref="BL108:CA134" si="62">$E$1*ABS(BL$6-$E$2+0.0005)+$I$1*ABS(BL$6-$I$2+0.0005)</f>
        <v>6.6430000000000489E-2</v>
      </c>
      <c r="BM108" s="1">
        <f t="shared" si="62"/>
        <v>8.2810000000000439E-2</v>
      </c>
      <c r="BN108" s="1">
        <f t="shared" si="62"/>
        <v>9.9190000000000444E-2</v>
      </c>
      <c r="BO108" s="1">
        <f t="shared" si="62"/>
        <v>0.11557000000000039</v>
      </c>
      <c r="BP108" s="1">
        <f t="shared" si="62"/>
        <v>0.1319500000000004</v>
      </c>
      <c r="BQ108" s="1">
        <f t="shared" si="62"/>
        <v>0.14833000000000035</v>
      </c>
      <c r="BR108" s="1">
        <f t="shared" si="62"/>
        <v>0.16471000000000036</v>
      </c>
      <c r="BS108" s="1">
        <f t="shared" si="62"/>
        <v>0.18109000000000042</v>
      </c>
      <c r="BT108" s="1">
        <f t="shared" si="62"/>
        <v>0.19747000000000031</v>
      </c>
      <c r="BU108" s="1">
        <f t="shared" si="62"/>
        <v>0.21385000000000032</v>
      </c>
      <c r="BV108" s="1">
        <f t="shared" si="62"/>
        <v>0.23023000000000021</v>
      </c>
      <c r="BW108" s="1">
        <f t="shared" si="62"/>
        <v>0.24661000000000027</v>
      </c>
      <c r="BX108" s="1">
        <f t="shared" si="62"/>
        <v>0.26299000000000017</v>
      </c>
      <c r="BY108" s="1">
        <f t="shared" si="62"/>
        <v>0.27937000000000017</v>
      </c>
      <c r="BZ108" s="1">
        <f t="shared" si="62"/>
        <v>0.29575000000000018</v>
      </c>
      <c r="CA108" s="1">
        <f t="shared" si="62"/>
        <v>0.31213000000000007</v>
      </c>
      <c r="CB108" s="1">
        <f t="shared" si="61"/>
        <v>0.32851000000000008</v>
      </c>
      <c r="CC108" s="1">
        <f t="shared" si="61"/>
        <v>0.34488999999999997</v>
      </c>
      <c r="CD108" s="1">
        <f t="shared" si="61"/>
        <v>0.36126999999999998</v>
      </c>
      <c r="CE108" s="1">
        <f t="shared" si="61"/>
        <v>0.37764999999999993</v>
      </c>
      <c r="CF108" s="1">
        <f t="shared" si="61"/>
        <v>0.39402999999999988</v>
      </c>
      <c r="CG108" s="1">
        <f t="shared" si="54"/>
        <v>0.41040999999999983</v>
      </c>
      <c r="CH108" s="1">
        <f t="shared" si="54"/>
        <v>0.42678999999999984</v>
      </c>
      <c r="CI108" s="1">
        <f t="shared" si="54"/>
        <v>0.44316999999999984</v>
      </c>
      <c r="CJ108" s="1">
        <f t="shared" si="54"/>
        <v>0.45954999999999974</v>
      </c>
      <c r="CK108" s="1">
        <f t="shared" si="54"/>
        <v>0.47592999999999974</v>
      </c>
      <c r="CL108" s="1">
        <f t="shared" si="54"/>
        <v>0.49230999999999969</v>
      </c>
      <c r="CM108" s="1">
        <f t="shared" si="54"/>
        <v>0.50868999999999964</v>
      </c>
      <c r="CN108" s="1">
        <f t="shared" si="44"/>
        <v>0.52506999999999959</v>
      </c>
      <c r="CO108" s="1">
        <f t="shared" si="60"/>
        <v>0.54144999999999954</v>
      </c>
      <c r="CP108" s="1">
        <f t="shared" si="60"/>
        <v>0.5578299999999996</v>
      </c>
      <c r="CQ108" s="1">
        <f t="shared" si="60"/>
        <v>0.57420999999999944</v>
      </c>
      <c r="CR108" s="1">
        <f t="shared" si="60"/>
        <v>0.5905899999999995</v>
      </c>
      <c r="CS108" s="1">
        <f t="shared" si="60"/>
        <v>0.60696999999999934</v>
      </c>
      <c r="CT108" s="1">
        <f t="shared" si="60"/>
        <v>0.6233499999999994</v>
      </c>
      <c r="CU108" s="1">
        <f t="shared" si="60"/>
        <v>0.63972999999999935</v>
      </c>
      <c r="CV108" s="1">
        <f t="shared" si="60"/>
        <v>0.6561099999999993</v>
      </c>
      <c r="CW108" s="1">
        <f t="shared" si="60"/>
        <v>0.67248999999999926</v>
      </c>
      <c r="CX108" s="1">
        <f t="shared" si="60"/>
        <v>0.68886999999999921</v>
      </c>
      <c r="CY108" s="1">
        <f t="shared" si="60"/>
        <v>0.70524999999999927</v>
      </c>
      <c r="CZ108" s="1">
        <f t="shared" si="60"/>
        <v>0.72162999999999911</v>
      </c>
      <c r="DA108" s="1">
        <f t="shared" si="60"/>
        <v>0.73800999999999917</v>
      </c>
      <c r="DB108" s="1">
        <f t="shared" si="60"/>
        <v>0.75438999999999912</v>
      </c>
      <c r="DC108" s="1">
        <f t="shared" si="60"/>
        <v>0.77076999999999907</v>
      </c>
      <c r="DD108" s="1">
        <f t="shared" si="60"/>
        <v>0.78714999999999902</v>
      </c>
      <c r="DE108" s="1">
        <f t="shared" si="59"/>
        <v>0.80352999999999897</v>
      </c>
      <c r="DF108" s="1">
        <f t="shared" si="59"/>
        <v>0.81990999999999892</v>
      </c>
      <c r="DG108" s="1">
        <f t="shared" si="59"/>
        <v>0.83628999999999887</v>
      </c>
      <c r="DH108" s="1">
        <f t="shared" si="59"/>
        <v>0.85266999999999893</v>
      </c>
      <c r="DI108" s="1">
        <f t="shared" si="59"/>
        <v>0.85994999999999877</v>
      </c>
      <c r="DJ108" s="1">
        <f t="shared" si="59"/>
        <v>0.85994999999999888</v>
      </c>
      <c r="DK108" s="1">
        <f t="shared" si="59"/>
        <v>0.85994999999999877</v>
      </c>
      <c r="DL108" s="1">
        <f t="shared" si="59"/>
        <v>0.85994999999999888</v>
      </c>
      <c r="DM108" s="1">
        <f t="shared" si="59"/>
        <v>0.85994999999999877</v>
      </c>
      <c r="DN108" s="1">
        <f t="shared" si="59"/>
        <v>0.85994999999999888</v>
      </c>
    </row>
    <row r="109" spans="1:118" ht="22.95" customHeight="1" x14ac:dyDescent="0.3">
      <c r="A109" s="1">
        <f t="shared" si="41"/>
        <v>9.2699999999999894E-2</v>
      </c>
      <c r="B109" s="1">
        <f t="shared" si="56"/>
        <v>-0.85994999999999888</v>
      </c>
      <c r="C109" s="1">
        <f t="shared" si="56"/>
        <v>-0.85994999999999888</v>
      </c>
      <c r="D109" s="1">
        <f t="shared" si="56"/>
        <v>-0.85994999999999888</v>
      </c>
      <c r="E109" s="1">
        <f t="shared" si="56"/>
        <v>-0.85994999999999877</v>
      </c>
      <c r="F109" s="1">
        <f t="shared" si="56"/>
        <v>-0.85994999999999877</v>
      </c>
      <c r="G109" s="1">
        <f t="shared" si="56"/>
        <v>-0.85994999999999888</v>
      </c>
      <c r="H109" s="1">
        <f t="shared" si="56"/>
        <v>-0.85084999999999877</v>
      </c>
      <c r="I109" s="1">
        <f t="shared" si="56"/>
        <v>-0.83446999999999882</v>
      </c>
      <c r="J109" s="1">
        <f t="shared" si="56"/>
        <v>-0.81808999999999887</v>
      </c>
      <c r="K109" s="1">
        <f t="shared" si="56"/>
        <v>-0.80170999999999881</v>
      </c>
      <c r="L109" s="1">
        <f t="shared" si="56"/>
        <v>-0.78532999999999886</v>
      </c>
      <c r="M109" s="1">
        <f t="shared" si="56"/>
        <v>-0.7689499999999988</v>
      </c>
      <c r="N109" s="1">
        <f t="shared" si="56"/>
        <v>-0.75256999999999885</v>
      </c>
      <c r="O109" s="1">
        <f t="shared" si="56"/>
        <v>-0.7361899999999989</v>
      </c>
      <c r="P109" s="1">
        <f t="shared" si="56"/>
        <v>-0.71980999999999884</v>
      </c>
      <c r="Q109" s="1">
        <f t="shared" si="56"/>
        <v>-0.70342999999999889</v>
      </c>
      <c r="R109" s="1">
        <f t="shared" si="55"/>
        <v>-0.68704999999999883</v>
      </c>
      <c r="S109" s="1">
        <f t="shared" si="55"/>
        <v>-0.67066999999999888</v>
      </c>
      <c r="T109" s="1">
        <f t="shared" si="55"/>
        <v>-0.65428999999999882</v>
      </c>
      <c r="U109" s="1">
        <f t="shared" si="55"/>
        <v>-0.63790999999999876</v>
      </c>
      <c r="V109" s="1">
        <f t="shared" si="55"/>
        <v>-0.62152999999999881</v>
      </c>
      <c r="W109" s="1">
        <f t="shared" si="55"/>
        <v>-0.60514999999999874</v>
      </c>
      <c r="X109" s="1">
        <f t="shared" si="55"/>
        <v>-0.58876999999999868</v>
      </c>
      <c r="Y109" s="1">
        <f t="shared" si="55"/>
        <v>-0.57238999999999862</v>
      </c>
      <c r="Z109" s="1">
        <f t="shared" si="55"/>
        <v>-0.55600999999999878</v>
      </c>
      <c r="AA109" s="1">
        <f t="shared" si="55"/>
        <v>-0.53962999999999861</v>
      </c>
      <c r="AB109" s="1">
        <f t="shared" si="55"/>
        <v>-0.52324999999999855</v>
      </c>
      <c r="AC109" s="1">
        <f t="shared" si="55"/>
        <v>-0.5068699999999986</v>
      </c>
      <c r="AD109" s="1">
        <f t="shared" si="55"/>
        <v>-0.49048999999999854</v>
      </c>
      <c r="AE109" s="1">
        <f t="shared" si="55"/>
        <v>-0.47410999999999864</v>
      </c>
      <c r="AF109" s="1">
        <f t="shared" si="55"/>
        <v>-0.45772999999999847</v>
      </c>
      <c r="AG109" s="1">
        <f t="shared" si="58"/>
        <v>-0.44134999999999847</v>
      </c>
      <c r="AH109" s="1">
        <f t="shared" si="58"/>
        <v>-0.42496999999999852</v>
      </c>
      <c r="AI109" s="1">
        <f t="shared" si="58"/>
        <v>-0.40858999999999834</v>
      </c>
      <c r="AJ109" s="1">
        <f t="shared" si="58"/>
        <v>-0.39220999999999856</v>
      </c>
      <c r="AK109" s="1">
        <f t="shared" si="58"/>
        <v>-0.37582999999999844</v>
      </c>
      <c r="AL109" s="1">
        <f t="shared" si="58"/>
        <v>-0.35944999999999866</v>
      </c>
      <c r="AM109" s="1">
        <f t="shared" si="58"/>
        <v>-0.34306999999999854</v>
      </c>
      <c r="AN109" s="1">
        <f t="shared" si="58"/>
        <v>-0.32668999999999865</v>
      </c>
      <c r="AO109" s="1">
        <f t="shared" si="58"/>
        <v>-0.31030999999999859</v>
      </c>
      <c r="AP109" s="1">
        <f t="shared" si="58"/>
        <v>-0.29392999999999869</v>
      </c>
      <c r="AQ109" s="1">
        <f t="shared" si="58"/>
        <v>-0.27754999999999869</v>
      </c>
      <c r="AR109" s="1">
        <f t="shared" si="58"/>
        <v>-0.26116999999999879</v>
      </c>
      <c r="AS109" s="1">
        <f t="shared" si="58"/>
        <v>-0.24478999999999879</v>
      </c>
      <c r="AT109" s="1">
        <f t="shared" si="58"/>
        <v>-0.22840999999999889</v>
      </c>
      <c r="AU109" s="1">
        <f t="shared" si="58"/>
        <v>-0.21202999999999889</v>
      </c>
      <c r="AV109" s="1">
        <f t="shared" si="58"/>
        <v>-0.19564999999999888</v>
      </c>
      <c r="AW109" s="1">
        <f t="shared" si="57"/>
        <v>-0.17926999999999899</v>
      </c>
      <c r="AX109" s="1">
        <f t="shared" si="57"/>
        <v>-0.16288999999999892</v>
      </c>
      <c r="AY109" s="1">
        <f t="shared" si="57"/>
        <v>-0.14650999999999903</v>
      </c>
      <c r="AZ109" s="1">
        <f t="shared" si="57"/>
        <v>-0.13012999999999902</v>
      </c>
      <c r="BA109" s="1">
        <f t="shared" si="57"/>
        <v>-0.11374999999999907</v>
      </c>
      <c r="BB109" s="1">
        <f t="shared" si="57"/>
        <v>-9.7369999999999124E-2</v>
      </c>
      <c r="BC109" s="1">
        <f t="shared" si="57"/>
        <v>-8.0989999999999174E-2</v>
      </c>
      <c r="BD109" s="1">
        <f t="shared" si="57"/>
        <v>-6.4609999999999224E-2</v>
      </c>
      <c r="BE109" s="1">
        <f t="shared" si="57"/>
        <v>-4.8229999999999273E-2</v>
      </c>
      <c r="BF109" s="1">
        <f t="shared" si="57"/>
        <v>-3.1849999999999268E-2</v>
      </c>
      <c r="BG109" s="1">
        <f t="shared" si="57"/>
        <v>-1.5469999999999262E-2</v>
      </c>
      <c r="BH109" s="1">
        <f t="shared" si="57"/>
        <v>9.1000000000068804E-4</v>
      </c>
      <c r="BI109" s="1">
        <f t="shared" si="57"/>
        <v>1.7290000000000638E-2</v>
      </c>
      <c r="BJ109" s="1">
        <f t="shared" si="57"/>
        <v>3.3670000000000588E-2</v>
      </c>
      <c r="BK109" s="1">
        <f t="shared" si="57"/>
        <v>5.0050000000000539E-2</v>
      </c>
      <c r="BL109" s="1">
        <f t="shared" si="62"/>
        <v>6.6430000000000489E-2</v>
      </c>
      <c r="BM109" s="1">
        <f t="shared" si="62"/>
        <v>8.2810000000000439E-2</v>
      </c>
      <c r="BN109" s="1">
        <f t="shared" si="62"/>
        <v>9.9190000000000444E-2</v>
      </c>
      <c r="BO109" s="1">
        <f t="shared" si="62"/>
        <v>0.11557000000000039</v>
      </c>
      <c r="BP109" s="1">
        <f t="shared" si="62"/>
        <v>0.1319500000000004</v>
      </c>
      <c r="BQ109" s="1">
        <f t="shared" si="62"/>
        <v>0.14833000000000035</v>
      </c>
      <c r="BR109" s="1">
        <f t="shared" si="62"/>
        <v>0.16471000000000036</v>
      </c>
      <c r="BS109" s="1">
        <f t="shared" si="62"/>
        <v>0.18109000000000042</v>
      </c>
      <c r="BT109" s="1">
        <f t="shared" si="62"/>
        <v>0.19747000000000031</v>
      </c>
      <c r="BU109" s="1">
        <f t="shared" si="62"/>
        <v>0.21385000000000032</v>
      </c>
      <c r="BV109" s="1">
        <f t="shared" si="62"/>
        <v>0.23023000000000021</v>
      </c>
      <c r="BW109" s="1">
        <f t="shared" si="62"/>
        <v>0.24661000000000027</v>
      </c>
      <c r="BX109" s="1">
        <f t="shared" si="62"/>
        <v>0.26299000000000017</v>
      </c>
      <c r="BY109" s="1">
        <f t="shared" si="62"/>
        <v>0.27937000000000017</v>
      </c>
      <c r="BZ109" s="1">
        <f t="shared" si="62"/>
        <v>0.29575000000000018</v>
      </c>
      <c r="CA109" s="1">
        <f t="shared" si="62"/>
        <v>0.31213000000000007</v>
      </c>
      <c r="CB109" s="1">
        <f t="shared" si="61"/>
        <v>0.32851000000000008</v>
      </c>
      <c r="CC109" s="1">
        <f t="shared" si="61"/>
        <v>0.34488999999999997</v>
      </c>
      <c r="CD109" s="1">
        <f t="shared" si="61"/>
        <v>0.36126999999999998</v>
      </c>
      <c r="CE109" s="1">
        <f t="shared" si="61"/>
        <v>0.37764999999999993</v>
      </c>
      <c r="CF109" s="1">
        <f t="shared" si="61"/>
        <v>0.39402999999999988</v>
      </c>
      <c r="CG109" s="1">
        <f t="shared" si="54"/>
        <v>0.41040999999999983</v>
      </c>
      <c r="CH109" s="1">
        <f t="shared" si="54"/>
        <v>0.42678999999999984</v>
      </c>
      <c r="CI109" s="1">
        <f t="shared" si="54"/>
        <v>0.44316999999999984</v>
      </c>
      <c r="CJ109" s="1">
        <f t="shared" si="54"/>
        <v>0.45954999999999974</v>
      </c>
      <c r="CK109" s="1">
        <f t="shared" si="54"/>
        <v>0.47592999999999974</v>
      </c>
      <c r="CL109" s="1">
        <f t="shared" si="54"/>
        <v>0.49230999999999969</v>
      </c>
      <c r="CM109" s="1">
        <f t="shared" si="54"/>
        <v>0.50868999999999964</v>
      </c>
      <c r="CN109" s="1">
        <f t="shared" si="44"/>
        <v>0.52506999999999959</v>
      </c>
      <c r="CO109" s="1">
        <f t="shared" si="60"/>
        <v>0.54144999999999954</v>
      </c>
      <c r="CP109" s="1">
        <f t="shared" si="60"/>
        <v>0.5578299999999996</v>
      </c>
      <c r="CQ109" s="1">
        <f t="shared" si="60"/>
        <v>0.57420999999999944</v>
      </c>
      <c r="CR109" s="1">
        <f t="shared" si="60"/>
        <v>0.5905899999999995</v>
      </c>
      <c r="CS109" s="1">
        <f t="shared" si="60"/>
        <v>0.60696999999999934</v>
      </c>
      <c r="CT109" s="1">
        <f t="shared" si="60"/>
        <v>0.6233499999999994</v>
      </c>
      <c r="CU109" s="1">
        <f t="shared" si="60"/>
        <v>0.63972999999999935</v>
      </c>
      <c r="CV109" s="1">
        <f t="shared" si="60"/>
        <v>0.6561099999999993</v>
      </c>
      <c r="CW109" s="1">
        <f t="shared" si="60"/>
        <v>0.67248999999999926</v>
      </c>
      <c r="CX109" s="1">
        <f t="shared" si="60"/>
        <v>0.68886999999999921</v>
      </c>
      <c r="CY109" s="1">
        <f t="shared" si="60"/>
        <v>0.70524999999999927</v>
      </c>
      <c r="CZ109" s="1">
        <f t="shared" si="60"/>
        <v>0.72162999999999911</v>
      </c>
      <c r="DA109" s="1">
        <f t="shared" si="60"/>
        <v>0.73800999999999917</v>
      </c>
      <c r="DB109" s="1">
        <f t="shared" si="60"/>
        <v>0.75438999999999912</v>
      </c>
      <c r="DC109" s="1">
        <f t="shared" si="60"/>
        <v>0.77076999999999907</v>
      </c>
      <c r="DD109" s="1">
        <f t="shared" si="60"/>
        <v>0.78714999999999902</v>
      </c>
      <c r="DE109" s="1">
        <f t="shared" si="59"/>
        <v>0.80352999999999897</v>
      </c>
      <c r="DF109" s="1">
        <f t="shared" si="59"/>
        <v>0.81990999999999892</v>
      </c>
      <c r="DG109" s="1">
        <f t="shared" si="59"/>
        <v>0.83628999999999887</v>
      </c>
      <c r="DH109" s="1">
        <f t="shared" si="59"/>
        <v>0.85266999999999893</v>
      </c>
      <c r="DI109" s="1">
        <f t="shared" si="59"/>
        <v>0.85994999999999877</v>
      </c>
      <c r="DJ109" s="1">
        <f t="shared" si="59"/>
        <v>0.85994999999999888</v>
      </c>
      <c r="DK109" s="1">
        <f t="shared" si="59"/>
        <v>0.85994999999999877</v>
      </c>
      <c r="DL109" s="1">
        <f t="shared" si="59"/>
        <v>0.85994999999999888</v>
      </c>
      <c r="DM109" s="1">
        <f t="shared" si="59"/>
        <v>0.85994999999999877</v>
      </c>
      <c r="DN109" s="1">
        <f t="shared" si="59"/>
        <v>0.85994999999999888</v>
      </c>
    </row>
    <row r="110" spans="1:118" ht="22.95" customHeight="1" x14ac:dyDescent="0.3">
      <c r="A110" s="1">
        <f t="shared" si="41"/>
        <v>9.3599999999999892E-2</v>
      </c>
      <c r="B110" s="1">
        <f t="shared" si="56"/>
        <v>-0.85994999999999888</v>
      </c>
      <c r="C110" s="1">
        <f t="shared" si="56"/>
        <v>-0.85994999999999888</v>
      </c>
      <c r="D110" s="1">
        <f t="shared" si="56"/>
        <v>-0.85994999999999888</v>
      </c>
      <c r="E110" s="1">
        <f t="shared" si="56"/>
        <v>-0.85994999999999877</v>
      </c>
      <c r="F110" s="1">
        <f t="shared" si="56"/>
        <v>-0.85994999999999877</v>
      </c>
      <c r="G110" s="1">
        <f t="shared" si="56"/>
        <v>-0.85994999999999888</v>
      </c>
      <c r="H110" s="1">
        <f t="shared" si="56"/>
        <v>-0.85084999999999877</v>
      </c>
      <c r="I110" s="1">
        <f t="shared" si="56"/>
        <v>-0.83446999999999882</v>
      </c>
      <c r="J110" s="1">
        <f t="shared" si="56"/>
        <v>-0.81808999999999887</v>
      </c>
      <c r="K110" s="1">
        <f t="shared" si="56"/>
        <v>-0.80170999999999881</v>
      </c>
      <c r="L110" s="1">
        <f t="shared" si="56"/>
        <v>-0.78532999999999886</v>
      </c>
      <c r="M110" s="1">
        <f t="shared" si="56"/>
        <v>-0.7689499999999988</v>
      </c>
      <c r="N110" s="1">
        <f t="shared" si="56"/>
        <v>-0.75256999999999885</v>
      </c>
      <c r="O110" s="1">
        <f t="shared" si="56"/>
        <v>-0.7361899999999989</v>
      </c>
      <c r="P110" s="1">
        <f t="shared" si="56"/>
        <v>-0.71980999999999884</v>
      </c>
      <c r="Q110" s="1">
        <f t="shared" ref="Q110:AF134" si="63">$E$1*ABS(Q$6-$E$2+0.0005)+$I$1*ABS(Q$6-$I$2+0.0005)</f>
        <v>-0.70342999999999889</v>
      </c>
      <c r="R110" s="1">
        <f t="shared" si="63"/>
        <v>-0.68704999999999883</v>
      </c>
      <c r="S110" s="1">
        <f t="shared" si="63"/>
        <v>-0.67066999999999888</v>
      </c>
      <c r="T110" s="1">
        <f t="shared" si="63"/>
        <v>-0.65428999999999882</v>
      </c>
      <c r="U110" s="1">
        <f t="shared" si="63"/>
        <v>-0.63790999999999876</v>
      </c>
      <c r="V110" s="1">
        <f t="shared" si="63"/>
        <v>-0.62152999999999881</v>
      </c>
      <c r="W110" s="1">
        <f t="shared" si="63"/>
        <v>-0.60514999999999874</v>
      </c>
      <c r="X110" s="1">
        <f t="shared" si="63"/>
        <v>-0.58876999999999868</v>
      </c>
      <c r="Y110" s="1">
        <f t="shared" si="63"/>
        <v>-0.57238999999999862</v>
      </c>
      <c r="Z110" s="1">
        <f t="shared" si="63"/>
        <v>-0.55600999999999878</v>
      </c>
      <c r="AA110" s="1">
        <f t="shared" si="63"/>
        <v>-0.53962999999999861</v>
      </c>
      <c r="AB110" s="1">
        <f t="shared" si="63"/>
        <v>-0.52324999999999855</v>
      </c>
      <c r="AC110" s="1">
        <f t="shared" si="63"/>
        <v>-0.5068699999999986</v>
      </c>
      <c r="AD110" s="1">
        <f t="shared" si="63"/>
        <v>-0.49048999999999854</v>
      </c>
      <c r="AE110" s="1">
        <f t="shared" si="63"/>
        <v>-0.47410999999999864</v>
      </c>
      <c r="AF110" s="1">
        <f t="shared" si="63"/>
        <v>-0.45772999999999847</v>
      </c>
      <c r="AG110" s="1">
        <f t="shared" si="58"/>
        <v>-0.44134999999999847</v>
      </c>
      <c r="AH110" s="1">
        <f t="shared" si="58"/>
        <v>-0.42496999999999852</v>
      </c>
      <c r="AI110" s="1">
        <f t="shared" si="58"/>
        <v>-0.40858999999999834</v>
      </c>
      <c r="AJ110" s="1">
        <f t="shared" si="58"/>
        <v>-0.39220999999999856</v>
      </c>
      <c r="AK110" s="1">
        <f t="shared" si="58"/>
        <v>-0.37582999999999844</v>
      </c>
      <c r="AL110" s="1">
        <f t="shared" si="58"/>
        <v>-0.35944999999999866</v>
      </c>
      <c r="AM110" s="1">
        <f t="shared" si="58"/>
        <v>-0.34306999999999854</v>
      </c>
      <c r="AN110" s="1">
        <f t="shared" si="58"/>
        <v>-0.32668999999999865</v>
      </c>
      <c r="AO110" s="1">
        <f t="shared" si="58"/>
        <v>-0.31030999999999859</v>
      </c>
      <c r="AP110" s="1">
        <f t="shared" si="58"/>
        <v>-0.29392999999999869</v>
      </c>
      <c r="AQ110" s="1">
        <f t="shared" si="58"/>
        <v>-0.27754999999999869</v>
      </c>
      <c r="AR110" s="1">
        <f t="shared" si="58"/>
        <v>-0.26116999999999879</v>
      </c>
      <c r="AS110" s="1">
        <f t="shared" si="58"/>
        <v>-0.24478999999999879</v>
      </c>
      <c r="AT110" s="1">
        <f t="shared" si="58"/>
        <v>-0.22840999999999889</v>
      </c>
      <c r="AU110" s="1">
        <f t="shared" si="58"/>
        <v>-0.21202999999999889</v>
      </c>
      <c r="AV110" s="1">
        <f t="shared" si="58"/>
        <v>-0.19564999999999888</v>
      </c>
      <c r="AW110" s="1">
        <f t="shared" si="57"/>
        <v>-0.17926999999999899</v>
      </c>
      <c r="AX110" s="1">
        <f t="shared" si="57"/>
        <v>-0.16288999999999892</v>
      </c>
      <c r="AY110" s="1">
        <f t="shared" si="57"/>
        <v>-0.14650999999999903</v>
      </c>
      <c r="AZ110" s="1">
        <f t="shared" si="57"/>
        <v>-0.13012999999999902</v>
      </c>
      <c r="BA110" s="1">
        <f t="shared" si="57"/>
        <v>-0.11374999999999907</v>
      </c>
      <c r="BB110" s="1">
        <f t="shared" si="57"/>
        <v>-9.7369999999999124E-2</v>
      </c>
      <c r="BC110" s="1">
        <f t="shared" si="57"/>
        <v>-8.0989999999999174E-2</v>
      </c>
      <c r="BD110" s="1">
        <f t="shared" si="57"/>
        <v>-6.4609999999999224E-2</v>
      </c>
      <c r="BE110" s="1">
        <f t="shared" si="57"/>
        <v>-4.8229999999999273E-2</v>
      </c>
      <c r="BF110" s="1">
        <f t="shared" si="57"/>
        <v>-3.1849999999999268E-2</v>
      </c>
      <c r="BG110" s="1">
        <f t="shared" si="57"/>
        <v>-1.5469999999999262E-2</v>
      </c>
      <c r="BH110" s="1">
        <f t="shared" si="57"/>
        <v>9.1000000000068804E-4</v>
      </c>
      <c r="BI110" s="1">
        <f t="shared" si="57"/>
        <v>1.7290000000000638E-2</v>
      </c>
      <c r="BJ110" s="1">
        <f t="shared" si="57"/>
        <v>3.3670000000000588E-2</v>
      </c>
      <c r="BK110" s="1">
        <f t="shared" si="57"/>
        <v>5.0050000000000539E-2</v>
      </c>
      <c r="BL110" s="1">
        <f t="shared" si="62"/>
        <v>6.6430000000000489E-2</v>
      </c>
      <c r="BM110" s="1">
        <f t="shared" si="62"/>
        <v>8.2810000000000439E-2</v>
      </c>
      <c r="BN110" s="1">
        <f t="shared" si="62"/>
        <v>9.9190000000000444E-2</v>
      </c>
      <c r="BO110" s="1">
        <f t="shared" si="62"/>
        <v>0.11557000000000039</v>
      </c>
      <c r="BP110" s="1">
        <f t="shared" si="62"/>
        <v>0.1319500000000004</v>
      </c>
      <c r="BQ110" s="1">
        <f t="shared" si="62"/>
        <v>0.14833000000000035</v>
      </c>
      <c r="BR110" s="1">
        <f t="shared" si="62"/>
        <v>0.16471000000000036</v>
      </c>
      <c r="BS110" s="1">
        <f t="shared" si="62"/>
        <v>0.18109000000000042</v>
      </c>
      <c r="BT110" s="1">
        <f t="shared" si="62"/>
        <v>0.19747000000000031</v>
      </c>
      <c r="BU110" s="1">
        <f t="shared" si="62"/>
        <v>0.21385000000000032</v>
      </c>
      <c r="BV110" s="1">
        <f t="shared" si="62"/>
        <v>0.23023000000000021</v>
      </c>
      <c r="BW110" s="1">
        <f t="shared" si="62"/>
        <v>0.24661000000000027</v>
      </c>
      <c r="BX110" s="1">
        <f t="shared" si="62"/>
        <v>0.26299000000000017</v>
      </c>
      <c r="BY110" s="1">
        <f t="shared" si="62"/>
        <v>0.27937000000000017</v>
      </c>
      <c r="BZ110" s="1">
        <f t="shared" si="62"/>
        <v>0.29575000000000018</v>
      </c>
      <c r="CA110" s="1">
        <f t="shared" si="62"/>
        <v>0.31213000000000007</v>
      </c>
      <c r="CB110" s="1">
        <f t="shared" si="61"/>
        <v>0.32851000000000008</v>
      </c>
      <c r="CC110" s="1">
        <f t="shared" si="61"/>
        <v>0.34488999999999997</v>
      </c>
      <c r="CD110" s="1">
        <f t="shared" si="61"/>
        <v>0.36126999999999998</v>
      </c>
      <c r="CE110" s="1">
        <f t="shared" si="61"/>
        <v>0.37764999999999993</v>
      </c>
      <c r="CF110" s="1">
        <f t="shared" si="61"/>
        <v>0.39402999999999988</v>
      </c>
      <c r="CG110" s="1">
        <f t="shared" si="54"/>
        <v>0.41040999999999983</v>
      </c>
      <c r="CH110" s="1">
        <f t="shared" si="54"/>
        <v>0.42678999999999984</v>
      </c>
      <c r="CI110" s="1">
        <f t="shared" si="54"/>
        <v>0.44316999999999984</v>
      </c>
      <c r="CJ110" s="1">
        <f t="shared" si="54"/>
        <v>0.45954999999999974</v>
      </c>
      <c r="CK110" s="1">
        <f t="shared" si="54"/>
        <v>0.47592999999999974</v>
      </c>
      <c r="CL110" s="1">
        <f t="shared" si="54"/>
        <v>0.49230999999999969</v>
      </c>
      <c r="CM110" s="1">
        <f t="shared" si="54"/>
        <v>0.50868999999999964</v>
      </c>
      <c r="CN110" s="1">
        <f t="shared" si="44"/>
        <v>0.52506999999999959</v>
      </c>
      <c r="CO110" s="1">
        <f t="shared" si="60"/>
        <v>0.54144999999999954</v>
      </c>
      <c r="CP110" s="1">
        <f t="shared" si="60"/>
        <v>0.5578299999999996</v>
      </c>
      <c r="CQ110" s="1">
        <f t="shared" si="60"/>
        <v>0.57420999999999944</v>
      </c>
      <c r="CR110" s="1">
        <f t="shared" si="60"/>
        <v>0.5905899999999995</v>
      </c>
      <c r="CS110" s="1">
        <f t="shared" si="60"/>
        <v>0.60696999999999934</v>
      </c>
      <c r="CT110" s="1">
        <f t="shared" si="60"/>
        <v>0.6233499999999994</v>
      </c>
      <c r="CU110" s="1">
        <f t="shared" si="60"/>
        <v>0.63972999999999935</v>
      </c>
      <c r="CV110" s="1">
        <f t="shared" si="60"/>
        <v>0.6561099999999993</v>
      </c>
      <c r="CW110" s="1">
        <f t="shared" si="60"/>
        <v>0.67248999999999926</v>
      </c>
      <c r="CX110" s="1">
        <f t="shared" si="60"/>
        <v>0.68886999999999921</v>
      </c>
      <c r="CY110" s="1">
        <f t="shared" si="60"/>
        <v>0.70524999999999927</v>
      </c>
      <c r="CZ110" s="1">
        <f t="shared" si="60"/>
        <v>0.72162999999999911</v>
      </c>
      <c r="DA110" s="1">
        <f t="shared" si="60"/>
        <v>0.73800999999999917</v>
      </c>
      <c r="DB110" s="1">
        <f t="shared" si="60"/>
        <v>0.75438999999999912</v>
      </c>
      <c r="DC110" s="1">
        <f t="shared" si="60"/>
        <v>0.77076999999999907</v>
      </c>
      <c r="DD110" s="1">
        <f t="shared" si="60"/>
        <v>0.78714999999999902</v>
      </c>
      <c r="DE110" s="1">
        <f t="shared" si="59"/>
        <v>0.80352999999999897</v>
      </c>
      <c r="DF110" s="1">
        <f t="shared" si="59"/>
        <v>0.81990999999999892</v>
      </c>
      <c r="DG110" s="1">
        <f t="shared" si="59"/>
        <v>0.83628999999999887</v>
      </c>
      <c r="DH110" s="1">
        <f t="shared" si="59"/>
        <v>0.85266999999999893</v>
      </c>
      <c r="DI110" s="1">
        <f t="shared" si="59"/>
        <v>0.85994999999999877</v>
      </c>
      <c r="DJ110" s="1">
        <f t="shared" si="59"/>
        <v>0.85994999999999888</v>
      </c>
      <c r="DK110" s="1">
        <f t="shared" si="59"/>
        <v>0.85994999999999877</v>
      </c>
      <c r="DL110" s="1">
        <f t="shared" si="59"/>
        <v>0.85994999999999888</v>
      </c>
      <c r="DM110" s="1">
        <f t="shared" si="59"/>
        <v>0.85994999999999877</v>
      </c>
      <c r="DN110" s="1">
        <f t="shared" si="59"/>
        <v>0.85994999999999888</v>
      </c>
    </row>
    <row r="111" spans="1:118" ht="22.95" customHeight="1" x14ac:dyDescent="0.3">
      <c r="A111" s="1">
        <f t="shared" si="41"/>
        <v>9.449999999999989E-2</v>
      </c>
      <c r="B111" s="1">
        <f t="shared" ref="B111:Q134" si="64">$E$1*ABS(B$6-$E$2+0.0005)+$I$1*ABS(B$6-$I$2+0.0005)</f>
        <v>-0.85994999999999888</v>
      </c>
      <c r="C111" s="1">
        <f t="shared" si="64"/>
        <v>-0.85994999999999888</v>
      </c>
      <c r="D111" s="1">
        <f t="shared" si="64"/>
        <v>-0.85994999999999888</v>
      </c>
      <c r="E111" s="1">
        <f t="shared" si="64"/>
        <v>-0.85994999999999877</v>
      </c>
      <c r="F111" s="1">
        <f t="shared" si="64"/>
        <v>-0.85994999999999877</v>
      </c>
      <c r="G111" s="1">
        <f t="shared" si="64"/>
        <v>-0.85994999999999888</v>
      </c>
      <c r="H111" s="1">
        <f t="shared" si="64"/>
        <v>-0.85084999999999877</v>
      </c>
      <c r="I111" s="1">
        <f t="shared" si="64"/>
        <v>-0.83446999999999882</v>
      </c>
      <c r="J111" s="1">
        <f t="shared" si="64"/>
        <v>-0.81808999999999887</v>
      </c>
      <c r="K111" s="1">
        <f t="shared" si="64"/>
        <v>-0.80170999999999881</v>
      </c>
      <c r="L111" s="1">
        <f t="shared" si="64"/>
        <v>-0.78532999999999886</v>
      </c>
      <c r="M111" s="1">
        <f t="shared" si="64"/>
        <v>-0.7689499999999988</v>
      </c>
      <c r="N111" s="1">
        <f t="shared" si="64"/>
        <v>-0.75256999999999885</v>
      </c>
      <c r="O111" s="1">
        <f t="shared" si="64"/>
        <v>-0.7361899999999989</v>
      </c>
      <c r="P111" s="1">
        <f t="shared" si="64"/>
        <v>-0.71980999999999884</v>
      </c>
      <c r="Q111" s="1">
        <f t="shared" si="64"/>
        <v>-0.70342999999999889</v>
      </c>
      <c r="R111" s="1">
        <f t="shared" si="63"/>
        <v>-0.68704999999999883</v>
      </c>
      <c r="S111" s="1">
        <f t="shared" si="63"/>
        <v>-0.67066999999999888</v>
      </c>
      <c r="T111" s="1">
        <f t="shared" si="63"/>
        <v>-0.65428999999999882</v>
      </c>
      <c r="U111" s="1">
        <f t="shared" si="63"/>
        <v>-0.63790999999999876</v>
      </c>
      <c r="V111" s="1">
        <f t="shared" si="63"/>
        <v>-0.62152999999999881</v>
      </c>
      <c r="W111" s="1">
        <f t="shared" si="63"/>
        <v>-0.60514999999999874</v>
      </c>
      <c r="X111" s="1">
        <f t="shared" si="63"/>
        <v>-0.58876999999999868</v>
      </c>
      <c r="Y111" s="1">
        <f t="shared" si="63"/>
        <v>-0.57238999999999862</v>
      </c>
      <c r="Z111" s="1">
        <f t="shared" si="63"/>
        <v>-0.55600999999999878</v>
      </c>
      <c r="AA111" s="1">
        <f t="shared" si="63"/>
        <v>-0.53962999999999861</v>
      </c>
      <c r="AB111" s="1">
        <f t="shared" si="63"/>
        <v>-0.52324999999999855</v>
      </c>
      <c r="AC111" s="1">
        <f t="shared" si="63"/>
        <v>-0.5068699999999986</v>
      </c>
      <c r="AD111" s="1">
        <f t="shared" si="63"/>
        <v>-0.49048999999999854</v>
      </c>
      <c r="AE111" s="1">
        <f t="shared" si="63"/>
        <v>-0.47410999999999864</v>
      </c>
      <c r="AF111" s="1">
        <f t="shared" si="63"/>
        <v>-0.45772999999999847</v>
      </c>
      <c r="AG111" s="1">
        <f t="shared" si="58"/>
        <v>-0.44134999999999847</v>
      </c>
      <c r="AH111" s="1">
        <f t="shared" si="58"/>
        <v>-0.42496999999999852</v>
      </c>
      <c r="AI111" s="1">
        <f t="shared" si="58"/>
        <v>-0.40858999999999834</v>
      </c>
      <c r="AJ111" s="1">
        <f t="shared" si="58"/>
        <v>-0.39220999999999856</v>
      </c>
      <c r="AK111" s="1">
        <f t="shared" si="58"/>
        <v>-0.37582999999999844</v>
      </c>
      <c r="AL111" s="1">
        <f t="shared" si="58"/>
        <v>-0.35944999999999866</v>
      </c>
      <c r="AM111" s="1">
        <f t="shared" si="58"/>
        <v>-0.34306999999999854</v>
      </c>
      <c r="AN111" s="1">
        <f t="shared" si="58"/>
        <v>-0.32668999999999865</v>
      </c>
      <c r="AO111" s="1">
        <f t="shared" si="58"/>
        <v>-0.31030999999999859</v>
      </c>
      <c r="AP111" s="1">
        <f t="shared" si="58"/>
        <v>-0.29392999999999869</v>
      </c>
      <c r="AQ111" s="1">
        <f t="shared" si="58"/>
        <v>-0.27754999999999869</v>
      </c>
      <c r="AR111" s="1">
        <f t="shared" si="58"/>
        <v>-0.26116999999999879</v>
      </c>
      <c r="AS111" s="1">
        <f t="shared" si="58"/>
        <v>-0.24478999999999879</v>
      </c>
      <c r="AT111" s="1">
        <f t="shared" si="58"/>
        <v>-0.22840999999999889</v>
      </c>
      <c r="AU111" s="1">
        <f t="shared" si="58"/>
        <v>-0.21202999999999889</v>
      </c>
      <c r="AV111" s="1">
        <f t="shared" si="58"/>
        <v>-0.19564999999999888</v>
      </c>
      <c r="AW111" s="1">
        <f t="shared" si="57"/>
        <v>-0.17926999999999899</v>
      </c>
      <c r="AX111" s="1">
        <f t="shared" si="57"/>
        <v>-0.16288999999999892</v>
      </c>
      <c r="AY111" s="1">
        <f t="shared" si="57"/>
        <v>-0.14650999999999903</v>
      </c>
      <c r="AZ111" s="1">
        <f t="shared" si="57"/>
        <v>-0.13012999999999902</v>
      </c>
      <c r="BA111" s="1">
        <f t="shared" si="57"/>
        <v>-0.11374999999999907</v>
      </c>
      <c r="BB111" s="1">
        <f t="shared" si="57"/>
        <v>-9.7369999999999124E-2</v>
      </c>
      <c r="BC111" s="1">
        <f t="shared" si="57"/>
        <v>-8.0989999999999174E-2</v>
      </c>
      <c r="BD111" s="1">
        <f t="shared" si="57"/>
        <v>-6.4609999999999224E-2</v>
      </c>
      <c r="BE111" s="1">
        <f t="shared" si="57"/>
        <v>-4.8229999999999273E-2</v>
      </c>
      <c r="BF111" s="1">
        <f t="shared" si="57"/>
        <v>-3.1849999999999268E-2</v>
      </c>
      <c r="BG111" s="1">
        <f t="shared" si="57"/>
        <v>-1.5469999999999262E-2</v>
      </c>
      <c r="BH111" s="1">
        <f t="shared" si="57"/>
        <v>9.1000000000068804E-4</v>
      </c>
      <c r="BI111" s="1">
        <f t="shared" si="57"/>
        <v>1.7290000000000638E-2</v>
      </c>
      <c r="BJ111" s="1">
        <f t="shared" si="57"/>
        <v>3.3670000000000588E-2</v>
      </c>
      <c r="BK111" s="1">
        <f t="shared" si="57"/>
        <v>5.0050000000000539E-2</v>
      </c>
      <c r="BL111" s="1">
        <f t="shared" si="62"/>
        <v>6.6430000000000489E-2</v>
      </c>
      <c r="BM111" s="1">
        <f t="shared" si="62"/>
        <v>8.2810000000000439E-2</v>
      </c>
      <c r="BN111" s="1">
        <f t="shared" si="62"/>
        <v>9.9190000000000444E-2</v>
      </c>
      <c r="BO111" s="1">
        <f t="shared" si="62"/>
        <v>0.11557000000000039</v>
      </c>
      <c r="BP111" s="1">
        <f t="shared" si="62"/>
        <v>0.1319500000000004</v>
      </c>
      <c r="BQ111" s="1">
        <f t="shared" si="62"/>
        <v>0.14833000000000035</v>
      </c>
      <c r="BR111" s="1">
        <f t="shared" si="62"/>
        <v>0.16471000000000036</v>
      </c>
      <c r="BS111" s="1">
        <f t="shared" si="62"/>
        <v>0.18109000000000042</v>
      </c>
      <c r="BT111" s="1">
        <f t="shared" si="62"/>
        <v>0.19747000000000031</v>
      </c>
      <c r="BU111" s="1">
        <f t="shared" si="62"/>
        <v>0.21385000000000032</v>
      </c>
      <c r="BV111" s="1">
        <f t="shared" si="62"/>
        <v>0.23023000000000021</v>
      </c>
      <c r="BW111" s="1">
        <f t="shared" si="62"/>
        <v>0.24661000000000027</v>
      </c>
      <c r="BX111" s="1">
        <f t="shared" si="62"/>
        <v>0.26299000000000017</v>
      </c>
      <c r="BY111" s="1">
        <f t="shared" si="62"/>
        <v>0.27937000000000017</v>
      </c>
      <c r="BZ111" s="1">
        <f t="shared" si="62"/>
        <v>0.29575000000000018</v>
      </c>
      <c r="CA111" s="1">
        <f t="shared" si="62"/>
        <v>0.31213000000000007</v>
      </c>
      <c r="CB111" s="1">
        <f t="shared" si="61"/>
        <v>0.32851000000000008</v>
      </c>
      <c r="CC111" s="1">
        <f t="shared" si="61"/>
        <v>0.34488999999999997</v>
      </c>
      <c r="CD111" s="1">
        <f t="shared" si="61"/>
        <v>0.36126999999999998</v>
      </c>
      <c r="CE111" s="1">
        <f t="shared" si="61"/>
        <v>0.37764999999999993</v>
      </c>
      <c r="CF111" s="1">
        <f t="shared" si="61"/>
        <v>0.39402999999999988</v>
      </c>
      <c r="CG111" s="1">
        <f t="shared" si="54"/>
        <v>0.41040999999999983</v>
      </c>
      <c r="CH111" s="1">
        <f t="shared" si="54"/>
        <v>0.42678999999999984</v>
      </c>
      <c r="CI111" s="1">
        <f t="shared" si="54"/>
        <v>0.44316999999999984</v>
      </c>
      <c r="CJ111" s="1">
        <f t="shared" si="54"/>
        <v>0.45954999999999974</v>
      </c>
      <c r="CK111" s="1">
        <f t="shared" si="54"/>
        <v>0.47592999999999974</v>
      </c>
      <c r="CL111" s="1">
        <f t="shared" si="54"/>
        <v>0.49230999999999969</v>
      </c>
      <c r="CM111" s="1">
        <f t="shared" si="54"/>
        <v>0.50868999999999964</v>
      </c>
      <c r="CN111" s="1">
        <f t="shared" si="44"/>
        <v>0.52506999999999959</v>
      </c>
      <c r="CO111" s="1">
        <f t="shared" si="60"/>
        <v>0.54144999999999954</v>
      </c>
      <c r="CP111" s="1">
        <f t="shared" si="60"/>
        <v>0.5578299999999996</v>
      </c>
      <c r="CQ111" s="1">
        <f t="shared" si="60"/>
        <v>0.57420999999999944</v>
      </c>
      <c r="CR111" s="1">
        <f t="shared" si="60"/>
        <v>0.5905899999999995</v>
      </c>
      <c r="CS111" s="1">
        <f t="shared" si="60"/>
        <v>0.60696999999999934</v>
      </c>
      <c r="CT111" s="1">
        <f t="shared" si="60"/>
        <v>0.6233499999999994</v>
      </c>
      <c r="CU111" s="1">
        <f t="shared" si="60"/>
        <v>0.63972999999999935</v>
      </c>
      <c r="CV111" s="1">
        <f t="shared" si="60"/>
        <v>0.6561099999999993</v>
      </c>
      <c r="CW111" s="1">
        <f t="shared" si="60"/>
        <v>0.67248999999999926</v>
      </c>
      <c r="CX111" s="1">
        <f t="shared" si="60"/>
        <v>0.68886999999999921</v>
      </c>
      <c r="CY111" s="1">
        <f t="shared" si="60"/>
        <v>0.70524999999999927</v>
      </c>
      <c r="CZ111" s="1">
        <f t="shared" si="60"/>
        <v>0.72162999999999911</v>
      </c>
      <c r="DA111" s="1">
        <f t="shared" si="60"/>
        <v>0.73800999999999917</v>
      </c>
      <c r="DB111" s="1">
        <f t="shared" si="60"/>
        <v>0.75438999999999912</v>
      </c>
      <c r="DC111" s="1">
        <f t="shared" si="60"/>
        <v>0.77076999999999907</v>
      </c>
      <c r="DD111" s="1">
        <f t="shared" si="60"/>
        <v>0.78714999999999902</v>
      </c>
      <c r="DE111" s="1">
        <f t="shared" si="59"/>
        <v>0.80352999999999897</v>
      </c>
      <c r="DF111" s="1">
        <f t="shared" si="59"/>
        <v>0.81990999999999892</v>
      </c>
      <c r="DG111" s="1">
        <f t="shared" si="59"/>
        <v>0.83628999999999887</v>
      </c>
      <c r="DH111" s="1">
        <f t="shared" si="59"/>
        <v>0.85266999999999893</v>
      </c>
      <c r="DI111" s="1">
        <f t="shared" si="59"/>
        <v>0.85994999999999877</v>
      </c>
      <c r="DJ111" s="1">
        <f t="shared" si="59"/>
        <v>0.85994999999999888</v>
      </c>
      <c r="DK111" s="1">
        <f t="shared" si="59"/>
        <v>0.85994999999999877</v>
      </c>
      <c r="DL111" s="1">
        <f t="shared" si="59"/>
        <v>0.85994999999999888</v>
      </c>
      <c r="DM111" s="1">
        <f t="shared" si="59"/>
        <v>0.85994999999999877</v>
      </c>
      <c r="DN111" s="1">
        <f t="shared" si="59"/>
        <v>0.85994999999999888</v>
      </c>
    </row>
    <row r="112" spans="1:118" ht="22.95" customHeight="1" x14ac:dyDescent="0.3">
      <c r="A112" s="1">
        <f t="shared" si="41"/>
        <v>9.5399999999999888E-2</v>
      </c>
      <c r="B112" s="1">
        <f t="shared" si="64"/>
        <v>-0.85994999999999888</v>
      </c>
      <c r="C112" s="1">
        <f t="shared" si="64"/>
        <v>-0.85994999999999888</v>
      </c>
      <c r="D112" s="1">
        <f t="shared" si="64"/>
        <v>-0.85994999999999888</v>
      </c>
      <c r="E112" s="1">
        <f t="shared" si="64"/>
        <v>-0.85994999999999877</v>
      </c>
      <c r="F112" s="1">
        <f t="shared" si="64"/>
        <v>-0.85994999999999877</v>
      </c>
      <c r="G112" s="1">
        <f t="shared" si="64"/>
        <v>-0.85994999999999888</v>
      </c>
      <c r="H112" s="1">
        <f t="shared" si="64"/>
        <v>-0.85084999999999877</v>
      </c>
      <c r="I112" s="1">
        <f t="shared" si="64"/>
        <v>-0.83446999999999882</v>
      </c>
      <c r="J112" s="1">
        <f t="shared" si="64"/>
        <v>-0.81808999999999887</v>
      </c>
      <c r="K112" s="1">
        <f t="shared" si="64"/>
        <v>-0.80170999999999881</v>
      </c>
      <c r="L112" s="1">
        <f t="shared" si="64"/>
        <v>-0.78532999999999886</v>
      </c>
      <c r="M112" s="1">
        <f t="shared" si="64"/>
        <v>-0.7689499999999988</v>
      </c>
      <c r="N112" s="1">
        <f t="shared" si="64"/>
        <v>-0.75256999999999885</v>
      </c>
      <c r="O112" s="1">
        <f t="shared" si="64"/>
        <v>-0.7361899999999989</v>
      </c>
      <c r="P112" s="1">
        <f t="shared" si="64"/>
        <v>-0.71980999999999884</v>
      </c>
      <c r="Q112" s="1">
        <f t="shared" si="64"/>
        <v>-0.70342999999999889</v>
      </c>
      <c r="R112" s="1">
        <f t="shared" si="63"/>
        <v>-0.68704999999999883</v>
      </c>
      <c r="S112" s="1">
        <f t="shared" si="63"/>
        <v>-0.67066999999999888</v>
      </c>
      <c r="T112" s="1">
        <f t="shared" si="63"/>
        <v>-0.65428999999999882</v>
      </c>
      <c r="U112" s="1">
        <f t="shared" si="63"/>
        <v>-0.63790999999999876</v>
      </c>
      <c r="V112" s="1">
        <f t="shared" si="63"/>
        <v>-0.62152999999999881</v>
      </c>
      <c r="W112" s="1">
        <f t="shared" si="63"/>
        <v>-0.60514999999999874</v>
      </c>
      <c r="X112" s="1">
        <f t="shared" si="63"/>
        <v>-0.58876999999999868</v>
      </c>
      <c r="Y112" s="1">
        <f t="shared" si="63"/>
        <v>-0.57238999999999862</v>
      </c>
      <c r="Z112" s="1">
        <f t="shared" si="63"/>
        <v>-0.55600999999999878</v>
      </c>
      <c r="AA112" s="1">
        <f t="shared" si="63"/>
        <v>-0.53962999999999861</v>
      </c>
      <c r="AB112" s="1">
        <f t="shared" si="63"/>
        <v>-0.52324999999999855</v>
      </c>
      <c r="AC112" s="1">
        <f t="shared" si="63"/>
        <v>-0.5068699999999986</v>
      </c>
      <c r="AD112" s="1">
        <f t="shared" si="63"/>
        <v>-0.49048999999999854</v>
      </c>
      <c r="AE112" s="1">
        <f t="shared" si="63"/>
        <v>-0.47410999999999864</v>
      </c>
      <c r="AF112" s="1">
        <f t="shared" si="63"/>
        <v>-0.45772999999999847</v>
      </c>
      <c r="AG112" s="1">
        <f t="shared" si="58"/>
        <v>-0.44134999999999847</v>
      </c>
      <c r="AH112" s="1">
        <f t="shared" si="58"/>
        <v>-0.42496999999999852</v>
      </c>
      <c r="AI112" s="1">
        <f t="shared" si="58"/>
        <v>-0.40858999999999834</v>
      </c>
      <c r="AJ112" s="1">
        <f t="shared" si="58"/>
        <v>-0.39220999999999856</v>
      </c>
      <c r="AK112" s="1">
        <f t="shared" si="58"/>
        <v>-0.37582999999999844</v>
      </c>
      <c r="AL112" s="1">
        <f t="shared" si="58"/>
        <v>-0.35944999999999866</v>
      </c>
      <c r="AM112" s="1">
        <f t="shared" si="58"/>
        <v>-0.34306999999999854</v>
      </c>
      <c r="AN112" s="1">
        <f t="shared" si="58"/>
        <v>-0.32668999999999865</v>
      </c>
      <c r="AO112" s="1">
        <f t="shared" si="58"/>
        <v>-0.31030999999999859</v>
      </c>
      <c r="AP112" s="1">
        <f t="shared" si="58"/>
        <v>-0.29392999999999869</v>
      </c>
      <c r="AQ112" s="1">
        <f t="shared" si="58"/>
        <v>-0.27754999999999869</v>
      </c>
      <c r="AR112" s="1">
        <f t="shared" si="58"/>
        <v>-0.26116999999999879</v>
      </c>
      <c r="AS112" s="1">
        <f t="shared" si="58"/>
        <v>-0.24478999999999879</v>
      </c>
      <c r="AT112" s="1">
        <f t="shared" si="58"/>
        <v>-0.22840999999999889</v>
      </c>
      <c r="AU112" s="1">
        <f t="shared" si="58"/>
        <v>-0.21202999999999889</v>
      </c>
      <c r="AV112" s="1">
        <f t="shared" si="58"/>
        <v>-0.19564999999999888</v>
      </c>
      <c r="AW112" s="1">
        <f t="shared" si="57"/>
        <v>-0.17926999999999899</v>
      </c>
      <c r="AX112" s="1">
        <f t="shared" si="57"/>
        <v>-0.16288999999999892</v>
      </c>
      <c r="AY112" s="1">
        <f t="shared" si="57"/>
        <v>-0.14650999999999903</v>
      </c>
      <c r="AZ112" s="1">
        <f t="shared" si="57"/>
        <v>-0.13012999999999902</v>
      </c>
      <c r="BA112" s="1">
        <f t="shared" si="57"/>
        <v>-0.11374999999999907</v>
      </c>
      <c r="BB112" s="1">
        <f t="shared" si="57"/>
        <v>-9.7369999999999124E-2</v>
      </c>
      <c r="BC112" s="1">
        <f t="shared" si="57"/>
        <v>-8.0989999999999174E-2</v>
      </c>
      <c r="BD112" s="1">
        <f t="shared" si="57"/>
        <v>-6.4609999999999224E-2</v>
      </c>
      <c r="BE112" s="1">
        <f t="shared" si="57"/>
        <v>-4.8229999999999273E-2</v>
      </c>
      <c r="BF112" s="1">
        <f t="shared" si="57"/>
        <v>-3.1849999999999268E-2</v>
      </c>
      <c r="BG112" s="1">
        <f t="shared" si="57"/>
        <v>-1.5469999999999262E-2</v>
      </c>
      <c r="BH112" s="1">
        <f t="shared" si="57"/>
        <v>9.1000000000068804E-4</v>
      </c>
      <c r="BI112" s="1">
        <f t="shared" si="57"/>
        <v>1.7290000000000638E-2</v>
      </c>
      <c r="BJ112" s="1">
        <f t="shared" si="57"/>
        <v>3.3670000000000588E-2</v>
      </c>
      <c r="BK112" s="1">
        <f t="shared" si="57"/>
        <v>5.0050000000000539E-2</v>
      </c>
      <c r="BL112" s="1">
        <f t="shared" si="62"/>
        <v>6.6430000000000489E-2</v>
      </c>
      <c r="BM112" s="1">
        <f t="shared" si="62"/>
        <v>8.2810000000000439E-2</v>
      </c>
      <c r="BN112" s="1">
        <f t="shared" si="62"/>
        <v>9.9190000000000444E-2</v>
      </c>
      <c r="BO112" s="1">
        <f t="shared" si="62"/>
        <v>0.11557000000000039</v>
      </c>
      <c r="BP112" s="1">
        <f t="shared" si="62"/>
        <v>0.1319500000000004</v>
      </c>
      <c r="BQ112" s="1">
        <f t="shared" si="62"/>
        <v>0.14833000000000035</v>
      </c>
      <c r="BR112" s="1">
        <f t="shared" si="62"/>
        <v>0.16471000000000036</v>
      </c>
      <c r="BS112" s="1">
        <f t="shared" si="62"/>
        <v>0.18109000000000042</v>
      </c>
      <c r="BT112" s="1">
        <f t="shared" si="62"/>
        <v>0.19747000000000031</v>
      </c>
      <c r="BU112" s="1">
        <f t="shared" si="62"/>
        <v>0.21385000000000032</v>
      </c>
      <c r="BV112" s="1">
        <f t="shared" si="62"/>
        <v>0.23023000000000021</v>
      </c>
      <c r="BW112" s="1">
        <f t="shared" si="62"/>
        <v>0.24661000000000027</v>
      </c>
      <c r="BX112" s="1">
        <f t="shared" si="62"/>
        <v>0.26299000000000017</v>
      </c>
      <c r="BY112" s="1">
        <f t="shared" si="62"/>
        <v>0.27937000000000017</v>
      </c>
      <c r="BZ112" s="1">
        <f t="shared" si="62"/>
        <v>0.29575000000000018</v>
      </c>
      <c r="CA112" s="1">
        <f t="shared" si="62"/>
        <v>0.31213000000000007</v>
      </c>
      <c r="CB112" s="1">
        <f t="shared" si="61"/>
        <v>0.32851000000000008</v>
      </c>
      <c r="CC112" s="1">
        <f t="shared" si="61"/>
        <v>0.34488999999999997</v>
      </c>
      <c r="CD112" s="1">
        <f t="shared" si="61"/>
        <v>0.36126999999999998</v>
      </c>
      <c r="CE112" s="1">
        <f t="shared" si="61"/>
        <v>0.37764999999999993</v>
      </c>
      <c r="CF112" s="1">
        <f t="shared" si="61"/>
        <v>0.39402999999999988</v>
      </c>
      <c r="CG112" s="1">
        <f t="shared" si="54"/>
        <v>0.41040999999999983</v>
      </c>
      <c r="CH112" s="1">
        <f t="shared" si="54"/>
        <v>0.42678999999999984</v>
      </c>
      <c r="CI112" s="1">
        <f t="shared" si="54"/>
        <v>0.44316999999999984</v>
      </c>
      <c r="CJ112" s="1">
        <f t="shared" si="54"/>
        <v>0.45954999999999974</v>
      </c>
      <c r="CK112" s="1">
        <f t="shared" si="54"/>
        <v>0.47592999999999974</v>
      </c>
      <c r="CL112" s="1">
        <f t="shared" si="54"/>
        <v>0.49230999999999969</v>
      </c>
      <c r="CM112" s="1">
        <f t="shared" si="54"/>
        <v>0.50868999999999964</v>
      </c>
      <c r="CN112" s="1">
        <f t="shared" si="44"/>
        <v>0.52506999999999959</v>
      </c>
      <c r="CO112" s="1">
        <f t="shared" si="60"/>
        <v>0.54144999999999954</v>
      </c>
      <c r="CP112" s="1">
        <f t="shared" si="60"/>
        <v>0.5578299999999996</v>
      </c>
      <c r="CQ112" s="1">
        <f t="shared" si="60"/>
        <v>0.57420999999999944</v>
      </c>
      <c r="CR112" s="1">
        <f t="shared" si="60"/>
        <v>0.5905899999999995</v>
      </c>
      <c r="CS112" s="1">
        <f t="shared" si="60"/>
        <v>0.60696999999999934</v>
      </c>
      <c r="CT112" s="1">
        <f t="shared" si="60"/>
        <v>0.6233499999999994</v>
      </c>
      <c r="CU112" s="1">
        <f t="shared" si="60"/>
        <v>0.63972999999999935</v>
      </c>
      <c r="CV112" s="1">
        <f t="shared" si="60"/>
        <v>0.6561099999999993</v>
      </c>
      <c r="CW112" s="1">
        <f t="shared" si="60"/>
        <v>0.67248999999999926</v>
      </c>
      <c r="CX112" s="1">
        <f t="shared" si="60"/>
        <v>0.68886999999999921</v>
      </c>
      <c r="CY112" s="1">
        <f t="shared" si="60"/>
        <v>0.70524999999999927</v>
      </c>
      <c r="CZ112" s="1">
        <f t="shared" si="60"/>
        <v>0.72162999999999911</v>
      </c>
      <c r="DA112" s="1">
        <f t="shared" si="60"/>
        <v>0.73800999999999917</v>
      </c>
      <c r="DB112" s="1">
        <f t="shared" si="60"/>
        <v>0.75438999999999912</v>
      </c>
      <c r="DC112" s="1">
        <f t="shared" si="60"/>
        <v>0.77076999999999907</v>
      </c>
      <c r="DD112" s="1">
        <f t="shared" si="60"/>
        <v>0.78714999999999902</v>
      </c>
      <c r="DE112" s="1">
        <f t="shared" si="59"/>
        <v>0.80352999999999897</v>
      </c>
      <c r="DF112" s="1">
        <f t="shared" si="59"/>
        <v>0.81990999999999892</v>
      </c>
      <c r="DG112" s="1">
        <f t="shared" si="59"/>
        <v>0.83628999999999887</v>
      </c>
      <c r="DH112" s="1">
        <f t="shared" si="59"/>
        <v>0.85266999999999893</v>
      </c>
      <c r="DI112" s="1">
        <f t="shared" si="59"/>
        <v>0.85994999999999877</v>
      </c>
      <c r="DJ112" s="1">
        <f t="shared" si="59"/>
        <v>0.85994999999999888</v>
      </c>
      <c r="DK112" s="1">
        <f t="shared" si="59"/>
        <v>0.85994999999999877</v>
      </c>
      <c r="DL112" s="1">
        <f t="shared" si="59"/>
        <v>0.85994999999999888</v>
      </c>
      <c r="DM112" s="1">
        <f t="shared" si="59"/>
        <v>0.85994999999999877</v>
      </c>
      <c r="DN112" s="1">
        <f t="shared" si="59"/>
        <v>0.85994999999999888</v>
      </c>
    </row>
    <row r="113" spans="1:118" ht="22.95" customHeight="1" x14ac:dyDescent="0.3">
      <c r="A113" s="1">
        <f t="shared" si="41"/>
        <v>9.6299999999999886E-2</v>
      </c>
      <c r="B113" s="1">
        <f t="shared" si="64"/>
        <v>-0.85994999999999888</v>
      </c>
      <c r="C113" s="1">
        <f t="shared" si="64"/>
        <v>-0.85994999999999888</v>
      </c>
      <c r="D113" s="1">
        <f t="shared" si="64"/>
        <v>-0.85994999999999888</v>
      </c>
      <c r="E113" s="1">
        <f t="shared" si="64"/>
        <v>-0.85994999999999877</v>
      </c>
      <c r="F113" s="1">
        <f t="shared" si="64"/>
        <v>-0.85994999999999877</v>
      </c>
      <c r="G113" s="1">
        <f t="shared" si="64"/>
        <v>-0.85994999999999888</v>
      </c>
      <c r="H113" s="1">
        <f t="shared" si="64"/>
        <v>-0.85084999999999877</v>
      </c>
      <c r="I113" s="1">
        <f t="shared" si="64"/>
        <v>-0.83446999999999882</v>
      </c>
      <c r="J113" s="1">
        <f t="shared" si="64"/>
        <v>-0.81808999999999887</v>
      </c>
      <c r="K113" s="1">
        <f t="shared" si="64"/>
        <v>-0.80170999999999881</v>
      </c>
      <c r="L113" s="1">
        <f t="shared" si="64"/>
        <v>-0.78532999999999886</v>
      </c>
      <c r="M113" s="1">
        <f t="shared" si="64"/>
        <v>-0.7689499999999988</v>
      </c>
      <c r="N113" s="1">
        <f t="shared" si="64"/>
        <v>-0.75256999999999885</v>
      </c>
      <c r="O113" s="1">
        <f t="shared" si="64"/>
        <v>-0.7361899999999989</v>
      </c>
      <c r="P113" s="1">
        <f t="shared" si="64"/>
        <v>-0.71980999999999884</v>
      </c>
      <c r="Q113" s="1">
        <f t="shared" si="64"/>
        <v>-0.70342999999999889</v>
      </c>
      <c r="R113" s="1">
        <f t="shared" si="63"/>
        <v>-0.68704999999999883</v>
      </c>
      <c r="S113" s="1">
        <f t="shared" si="63"/>
        <v>-0.67066999999999888</v>
      </c>
      <c r="T113" s="1">
        <f t="shared" si="63"/>
        <v>-0.65428999999999882</v>
      </c>
      <c r="U113" s="1">
        <f t="shared" si="63"/>
        <v>-0.63790999999999876</v>
      </c>
      <c r="V113" s="1">
        <f t="shared" si="63"/>
        <v>-0.62152999999999881</v>
      </c>
      <c r="W113" s="1">
        <f t="shared" si="63"/>
        <v>-0.60514999999999874</v>
      </c>
      <c r="X113" s="1">
        <f t="shared" si="63"/>
        <v>-0.58876999999999868</v>
      </c>
      <c r="Y113" s="1">
        <f t="shared" si="63"/>
        <v>-0.57238999999999862</v>
      </c>
      <c r="Z113" s="1">
        <f t="shared" si="63"/>
        <v>-0.55600999999999878</v>
      </c>
      <c r="AA113" s="1">
        <f t="shared" si="63"/>
        <v>-0.53962999999999861</v>
      </c>
      <c r="AB113" s="1">
        <f t="shared" si="63"/>
        <v>-0.52324999999999855</v>
      </c>
      <c r="AC113" s="1">
        <f t="shared" si="63"/>
        <v>-0.5068699999999986</v>
      </c>
      <c r="AD113" s="1">
        <f t="shared" si="63"/>
        <v>-0.49048999999999854</v>
      </c>
      <c r="AE113" s="1">
        <f t="shared" si="63"/>
        <v>-0.47410999999999864</v>
      </c>
      <c r="AF113" s="1">
        <f t="shared" si="63"/>
        <v>-0.45772999999999847</v>
      </c>
      <c r="AG113" s="1">
        <f t="shared" si="58"/>
        <v>-0.44134999999999847</v>
      </c>
      <c r="AH113" s="1">
        <f t="shared" si="58"/>
        <v>-0.42496999999999852</v>
      </c>
      <c r="AI113" s="1">
        <f t="shared" si="58"/>
        <v>-0.40858999999999834</v>
      </c>
      <c r="AJ113" s="1">
        <f t="shared" si="58"/>
        <v>-0.39220999999999856</v>
      </c>
      <c r="AK113" s="1">
        <f t="shared" si="58"/>
        <v>-0.37582999999999844</v>
      </c>
      <c r="AL113" s="1">
        <f t="shared" si="58"/>
        <v>-0.35944999999999866</v>
      </c>
      <c r="AM113" s="1">
        <f t="shared" si="58"/>
        <v>-0.34306999999999854</v>
      </c>
      <c r="AN113" s="1">
        <f t="shared" si="58"/>
        <v>-0.32668999999999865</v>
      </c>
      <c r="AO113" s="1">
        <f t="shared" si="58"/>
        <v>-0.31030999999999859</v>
      </c>
      <c r="AP113" s="1">
        <f t="shared" si="58"/>
        <v>-0.29392999999999869</v>
      </c>
      <c r="AQ113" s="1">
        <f t="shared" si="58"/>
        <v>-0.27754999999999869</v>
      </c>
      <c r="AR113" s="1">
        <f t="shared" si="58"/>
        <v>-0.26116999999999879</v>
      </c>
      <c r="AS113" s="1">
        <f t="shared" si="58"/>
        <v>-0.24478999999999879</v>
      </c>
      <c r="AT113" s="1">
        <f t="shared" si="58"/>
        <v>-0.22840999999999889</v>
      </c>
      <c r="AU113" s="1">
        <f t="shared" si="58"/>
        <v>-0.21202999999999889</v>
      </c>
      <c r="AV113" s="1">
        <f t="shared" ref="AV113:BK134" si="65">$E$1*ABS(AV$6-$E$2+0.0005)+$I$1*ABS(AV$6-$I$2+0.0005)</f>
        <v>-0.19564999999999888</v>
      </c>
      <c r="AW113" s="1">
        <f t="shared" si="65"/>
        <v>-0.17926999999999899</v>
      </c>
      <c r="AX113" s="1">
        <f t="shared" si="65"/>
        <v>-0.16288999999999892</v>
      </c>
      <c r="AY113" s="1">
        <f t="shared" si="65"/>
        <v>-0.14650999999999903</v>
      </c>
      <c r="AZ113" s="1">
        <f t="shared" si="65"/>
        <v>-0.13012999999999902</v>
      </c>
      <c r="BA113" s="1">
        <f t="shared" si="65"/>
        <v>-0.11374999999999907</v>
      </c>
      <c r="BB113" s="1">
        <f t="shared" si="65"/>
        <v>-9.7369999999999124E-2</v>
      </c>
      <c r="BC113" s="1">
        <f t="shared" si="65"/>
        <v>-8.0989999999999174E-2</v>
      </c>
      <c r="BD113" s="1">
        <f t="shared" si="65"/>
        <v>-6.4609999999999224E-2</v>
      </c>
      <c r="BE113" s="1">
        <f t="shared" si="65"/>
        <v>-4.8229999999999273E-2</v>
      </c>
      <c r="BF113" s="1">
        <f t="shared" si="65"/>
        <v>-3.1849999999999268E-2</v>
      </c>
      <c r="BG113" s="1">
        <f t="shared" si="65"/>
        <v>-1.5469999999999262E-2</v>
      </c>
      <c r="BH113" s="1">
        <f t="shared" si="65"/>
        <v>9.1000000000068804E-4</v>
      </c>
      <c r="BI113" s="1">
        <f t="shared" si="65"/>
        <v>1.7290000000000638E-2</v>
      </c>
      <c r="BJ113" s="1">
        <f t="shared" si="65"/>
        <v>3.3670000000000588E-2</v>
      </c>
      <c r="BK113" s="1">
        <f t="shared" si="65"/>
        <v>5.0050000000000539E-2</v>
      </c>
      <c r="BL113" s="1">
        <f t="shared" si="62"/>
        <v>6.6430000000000489E-2</v>
      </c>
      <c r="BM113" s="1">
        <f t="shared" si="62"/>
        <v>8.2810000000000439E-2</v>
      </c>
      <c r="BN113" s="1">
        <f t="shared" si="62"/>
        <v>9.9190000000000444E-2</v>
      </c>
      <c r="BO113" s="1">
        <f t="shared" si="62"/>
        <v>0.11557000000000039</v>
      </c>
      <c r="BP113" s="1">
        <f t="shared" si="62"/>
        <v>0.1319500000000004</v>
      </c>
      <c r="BQ113" s="1">
        <f t="shared" si="62"/>
        <v>0.14833000000000035</v>
      </c>
      <c r="BR113" s="1">
        <f t="shared" si="62"/>
        <v>0.16471000000000036</v>
      </c>
      <c r="BS113" s="1">
        <f t="shared" si="62"/>
        <v>0.18109000000000042</v>
      </c>
      <c r="BT113" s="1">
        <f t="shared" si="62"/>
        <v>0.19747000000000031</v>
      </c>
      <c r="BU113" s="1">
        <f t="shared" si="62"/>
        <v>0.21385000000000032</v>
      </c>
      <c r="BV113" s="1">
        <f t="shared" si="62"/>
        <v>0.23023000000000021</v>
      </c>
      <c r="BW113" s="1">
        <f t="shared" si="62"/>
        <v>0.24661000000000027</v>
      </c>
      <c r="BX113" s="1">
        <f t="shared" si="62"/>
        <v>0.26299000000000017</v>
      </c>
      <c r="BY113" s="1">
        <f t="shared" si="62"/>
        <v>0.27937000000000017</v>
      </c>
      <c r="BZ113" s="1">
        <f t="shared" si="62"/>
        <v>0.29575000000000018</v>
      </c>
      <c r="CA113" s="1">
        <f t="shared" si="62"/>
        <v>0.31213000000000007</v>
      </c>
      <c r="CB113" s="1">
        <f t="shared" si="61"/>
        <v>0.32851000000000008</v>
      </c>
      <c r="CC113" s="1">
        <f t="shared" si="61"/>
        <v>0.34488999999999997</v>
      </c>
      <c r="CD113" s="1">
        <f t="shared" si="61"/>
        <v>0.36126999999999998</v>
      </c>
      <c r="CE113" s="1">
        <f t="shared" si="61"/>
        <v>0.37764999999999993</v>
      </c>
      <c r="CF113" s="1">
        <f t="shared" si="61"/>
        <v>0.39402999999999988</v>
      </c>
      <c r="CG113" s="1">
        <f t="shared" si="54"/>
        <v>0.41040999999999983</v>
      </c>
      <c r="CH113" s="1">
        <f t="shared" si="54"/>
        <v>0.42678999999999984</v>
      </c>
      <c r="CI113" s="1">
        <f t="shared" si="54"/>
        <v>0.44316999999999984</v>
      </c>
      <c r="CJ113" s="1">
        <f t="shared" si="54"/>
        <v>0.45954999999999974</v>
      </c>
      <c r="CK113" s="1">
        <f t="shared" si="54"/>
        <v>0.47592999999999974</v>
      </c>
      <c r="CL113" s="1">
        <f t="shared" si="54"/>
        <v>0.49230999999999969</v>
      </c>
      <c r="CM113" s="1">
        <f t="shared" si="54"/>
        <v>0.50868999999999964</v>
      </c>
      <c r="CN113" s="1">
        <f t="shared" si="44"/>
        <v>0.52506999999999959</v>
      </c>
      <c r="CO113" s="1">
        <f t="shared" si="60"/>
        <v>0.54144999999999954</v>
      </c>
      <c r="CP113" s="1">
        <f t="shared" si="60"/>
        <v>0.5578299999999996</v>
      </c>
      <c r="CQ113" s="1">
        <f t="shared" si="60"/>
        <v>0.57420999999999944</v>
      </c>
      <c r="CR113" s="1">
        <f t="shared" si="60"/>
        <v>0.5905899999999995</v>
      </c>
      <c r="CS113" s="1">
        <f t="shared" si="60"/>
        <v>0.60696999999999934</v>
      </c>
      <c r="CT113" s="1">
        <f t="shared" si="60"/>
        <v>0.6233499999999994</v>
      </c>
      <c r="CU113" s="1">
        <f t="shared" si="60"/>
        <v>0.63972999999999935</v>
      </c>
      <c r="CV113" s="1">
        <f t="shared" si="60"/>
        <v>0.6561099999999993</v>
      </c>
      <c r="CW113" s="1">
        <f t="shared" si="60"/>
        <v>0.67248999999999926</v>
      </c>
      <c r="CX113" s="1">
        <f t="shared" si="60"/>
        <v>0.68886999999999921</v>
      </c>
      <c r="CY113" s="1">
        <f t="shared" si="60"/>
        <v>0.70524999999999927</v>
      </c>
      <c r="CZ113" s="1">
        <f t="shared" si="60"/>
        <v>0.72162999999999911</v>
      </c>
      <c r="DA113" s="1">
        <f t="shared" si="60"/>
        <v>0.73800999999999917</v>
      </c>
      <c r="DB113" s="1">
        <f t="shared" si="60"/>
        <v>0.75438999999999912</v>
      </c>
      <c r="DC113" s="1">
        <f t="shared" si="60"/>
        <v>0.77076999999999907</v>
      </c>
      <c r="DD113" s="1">
        <f t="shared" si="60"/>
        <v>0.78714999999999902</v>
      </c>
      <c r="DE113" s="1">
        <f t="shared" si="59"/>
        <v>0.80352999999999897</v>
      </c>
      <c r="DF113" s="1">
        <f t="shared" si="59"/>
        <v>0.81990999999999892</v>
      </c>
      <c r="DG113" s="1">
        <f t="shared" si="59"/>
        <v>0.83628999999999887</v>
      </c>
      <c r="DH113" s="1">
        <f t="shared" si="59"/>
        <v>0.85266999999999893</v>
      </c>
      <c r="DI113" s="1">
        <f t="shared" si="59"/>
        <v>0.85994999999999877</v>
      </c>
      <c r="DJ113" s="1">
        <f t="shared" si="59"/>
        <v>0.85994999999999888</v>
      </c>
      <c r="DK113" s="1">
        <f t="shared" si="59"/>
        <v>0.85994999999999877</v>
      </c>
      <c r="DL113" s="1">
        <f t="shared" si="59"/>
        <v>0.85994999999999888</v>
      </c>
      <c r="DM113" s="1">
        <f t="shared" si="59"/>
        <v>0.85994999999999877</v>
      </c>
      <c r="DN113" s="1">
        <f t="shared" si="59"/>
        <v>0.85994999999999888</v>
      </c>
    </row>
    <row r="114" spans="1:118" ht="22.95" customHeight="1" x14ac:dyDescent="0.3">
      <c r="A114" s="1">
        <f t="shared" si="41"/>
        <v>9.7199999999999884E-2</v>
      </c>
      <c r="B114" s="1">
        <f t="shared" si="64"/>
        <v>-0.85994999999999888</v>
      </c>
      <c r="C114" s="1">
        <f t="shared" si="64"/>
        <v>-0.85994999999999888</v>
      </c>
      <c r="D114" s="1">
        <f t="shared" si="64"/>
        <v>-0.85994999999999888</v>
      </c>
      <c r="E114" s="1">
        <f t="shared" si="64"/>
        <v>-0.85994999999999877</v>
      </c>
      <c r="F114" s="1">
        <f t="shared" si="64"/>
        <v>-0.85994999999999877</v>
      </c>
      <c r="G114" s="1">
        <f t="shared" si="64"/>
        <v>-0.85994999999999888</v>
      </c>
      <c r="H114" s="1">
        <f t="shared" si="64"/>
        <v>-0.85084999999999877</v>
      </c>
      <c r="I114" s="1">
        <f t="shared" si="64"/>
        <v>-0.83446999999999882</v>
      </c>
      <c r="J114" s="1">
        <f t="shared" si="64"/>
        <v>-0.81808999999999887</v>
      </c>
      <c r="K114" s="1">
        <f t="shared" si="64"/>
        <v>-0.80170999999999881</v>
      </c>
      <c r="L114" s="1">
        <f t="shared" si="64"/>
        <v>-0.78532999999999886</v>
      </c>
      <c r="M114" s="1">
        <f t="shared" si="64"/>
        <v>-0.7689499999999988</v>
      </c>
      <c r="N114" s="1">
        <f t="shared" si="64"/>
        <v>-0.75256999999999885</v>
      </c>
      <c r="O114" s="1">
        <f t="shared" si="64"/>
        <v>-0.7361899999999989</v>
      </c>
      <c r="P114" s="1">
        <f t="shared" si="64"/>
        <v>-0.71980999999999884</v>
      </c>
      <c r="Q114" s="1">
        <f t="shared" si="64"/>
        <v>-0.70342999999999889</v>
      </c>
      <c r="R114" s="1">
        <f t="shared" si="63"/>
        <v>-0.68704999999999883</v>
      </c>
      <c r="S114" s="1">
        <f t="shared" si="63"/>
        <v>-0.67066999999999888</v>
      </c>
      <c r="T114" s="1">
        <f t="shared" si="63"/>
        <v>-0.65428999999999882</v>
      </c>
      <c r="U114" s="1">
        <f t="shared" si="63"/>
        <v>-0.63790999999999876</v>
      </c>
      <c r="V114" s="1">
        <f t="shared" si="63"/>
        <v>-0.62152999999999881</v>
      </c>
      <c r="W114" s="1">
        <f t="shared" si="63"/>
        <v>-0.60514999999999874</v>
      </c>
      <c r="X114" s="1">
        <f t="shared" si="63"/>
        <v>-0.58876999999999868</v>
      </c>
      <c r="Y114" s="1">
        <f t="shared" si="63"/>
        <v>-0.57238999999999862</v>
      </c>
      <c r="Z114" s="1">
        <f t="shared" si="63"/>
        <v>-0.55600999999999878</v>
      </c>
      <c r="AA114" s="1">
        <f t="shared" si="63"/>
        <v>-0.53962999999999861</v>
      </c>
      <c r="AB114" s="1">
        <f t="shared" si="63"/>
        <v>-0.52324999999999855</v>
      </c>
      <c r="AC114" s="1">
        <f t="shared" si="63"/>
        <v>-0.5068699999999986</v>
      </c>
      <c r="AD114" s="1">
        <f t="shared" si="63"/>
        <v>-0.49048999999999854</v>
      </c>
      <c r="AE114" s="1">
        <f t="shared" si="63"/>
        <v>-0.47410999999999864</v>
      </c>
      <c r="AF114" s="1">
        <f t="shared" si="63"/>
        <v>-0.45772999999999847</v>
      </c>
      <c r="AG114" s="1">
        <f t="shared" ref="AG114:AV134" si="66">$E$1*ABS(AG$6-$E$2+0.0005)+$I$1*ABS(AG$6-$I$2+0.0005)</f>
        <v>-0.44134999999999847</v>
      </c>
      <c r="AH114" s="1">
        <f t="shared" si="66"/>
        <v>-0.42496999999999852</v>
      </c>
      <c r="AI114" s="1">
        <f t="shared" si="66"/>
        <v>-0.40858999999999834</v>
      </c>
      <c r="AJ114" s="1">
        <f t="shared" si="66"/>
        <v>-0.39220999999999856</v>
      </c>
      <c r="AK114" s="1">
        <f t="shared" si="66"/>
        <v>-0.37582999999999844</v>
      </c>
      <c r="AL114" s="1">
        <f t="shared" si="66"/>
        <v>-0.35944999999999866</v>
      </c>
      <c r="AM114" s="1">
        <f t="shared" si="66"/>
        <v>-0.34306999999999854</v>
      </c>
      <c r="AN114" s="1">
        <f t="shared" si="66"/>
        <v>-0.32668999999999865</v>
      </c>
      <c r="AO114" s="1">
        <f t="shared" si="66"/>
        <v>-0.31030999999999859</v>
      </c>
      <c r="AP114" s="1">
        <f t="shared" si="66"/>
        <v>-0.29392999999999869</v>
      </c>
      <c r="AQ114" s="1">
        <f t="shared" si="66"/>
        <v>-0.27754999999999869</v>
      </c>
      <c r="AR114" s="1">
        <f t="shared" si="66"/>
        <v>-0.26116999999999879</v>
      </c>
      <c r="AS114" s="1">
        <f t="shared" si="66"/>
        <v>-0.24478999999999879</v>
      </c>
      <c r="AT114" s="1">
        <f t="shared" si="66"/>
        <v>-0.22840999999999889</v>
      </c>
      <c r="AU114" s="1">
        <f t="shared" si="66"/>
        <v>-0.21202999999999889</v>
      </c>
      <c r="AV114" s="1">
        <f t="shared" si="66"/>
        <v>-0.19564999999999888</v>
      </c>
      <c r="AW114" s="1">
        <f t="shared" si="65"/>
        <v>-0.17926999999999899</v>
      </c>
      <c r="AX114" s="1">
        <f t="shared" si="65"/>
        <v>-0.16288999999999892</v>
      </c>
      <c r="AY114" s="1">
        <f t="shared" si="65"/>
        <v>-0.14650999999999903</v>
      </c>
      <c r="AZ114" s="1">
        <f t="shared" si="65"/>
        <v>-0.13012999999999902</v>
      </c>
      <c r="BA114" s="1">
        <f t="shared" si="65"/>
        <v>-0.11374999999999907</v>
      </c>
      <c r="BB114" s="1">
        <f t="shared" si="65"/>
        <v>-9.7369999999999124E-2</v>
      </c>
      <c r="BC114" s="1">
        <f t="shared" si="65"/>
        <v>-8.0989999999999174E-2</v>
      </c>
      <c r="BD114" s="1">
        <f t="shared" si="65"/>
        <v>-6.4609999999999224E-2</v>
      </c>
      <c r="BE114" s="1">
        <f t="shared" si="65"/>
        <v>-4.8229999999999273E-2</v>
      </c>
      <c r="BF114" s="1">
        <f t="shared" si="65"/>
        <v>-3.1849999999999268E-2</v>
      </c>
      <c r="BG114" s="1">
        <f t="shared" si="65"/>
        <v>-1.5469999999999262E-2</v>
      </c>
      <c r="BH114" s="1">
        <f t="shared" si="65"/>
        <v>9.1000000000068804E-4</v>
      </c>
      <c r="BI114" s="1">
        <f t="shared" si="65"/>
        <v>1.7290000000000638E-2</v>
      </c>
      <c r="BJ114" s="1">
        <f t="shared" si="65"/>
        <v>3.3670000000000588E-2</v>
      </c>
      <c r="BK114" s="1">
        <f t="shared" si="65"/>
        <v>5.0050000000000539E-2</v>
      </c>
      <c r="BL114" s="1">
        <f t="shared" si="62"/>
        <v>6.6430000000000489E-2</v>
      </c>
      <c r="BM114" s="1">
        <f t="shared" si="62"/>
        <v>8.2810000000000439E-2</v>
      </c>
      <c r="BN114" s="1">
        <f t="shared" si="62"/>
        <v>9.9190000000000444E-2</v>
      </c>
      <c r="BO114" s="1">
        <f t="shared" si="62"/>
        <v>0.11557000000000039</v>
      </c>
      <c r="BP114" s="1">
        <f t="shared" si="62"/>
        <v>0.1319500000000004</v>
      </c>
      <c r="BQ114" s="1">
        <f t="shared" si="62"/>
        <v>0.14833000000000035</v>
      </c>
      <c r="BR114" s="1">
        <f t="shared" si="62"/>
        <v>0.16471000000000036</v>
      </c>
      <c r="BS114" s="1">
        <f t="shared" si="62"/>
        <v>0.18109000000000042</v>
      </c>
      <c r="BT114" s="1">
        <f t="shared" si="62"/>
        <v>0.19747000000000031</v>
      </c>
      <c r="BU114" s="1">
        <f t="shared" si="62"/>
        <v>0.21385000000000032</v>
      </c>
      <c r="BV114" s="1">
        <f t="shared" si="62"/>
        <v>0.23023000000000021</v>
      </c>
      <c r="BW114" s="1">
        <f t="shared" si="62"/>
        <v>0.24661000000000027</v>
      </c>
      <c r="BX114" s="1">
        <f t="shared" si="62"/>
        <v>0.26299000000000017</v>
      </c>
      <c r="BY114" s="1">
        <f t="shared" si="62"/>
        <v>0.27937000000000017</v>
      </c>
      <c r="BZ114" s="1">
        <f t="shared" si="62"/>
        <v>0.29575000000000018</v>
      </c>
      <c r="CA114" s="1">
        <f t="shared" si="62"/>
        <v>0.31213000000000007</v>
      </c>
      <c r="CB114" s="1">
        <f t="shared" si="61"/>
        <v>0.32851000000000008</v>
      </c>
      <c r="CC114" s="1">
        <f t="shared" si="61"/>
        <v>0.34488999999999997</v>
      </c>
      <c r="CD114" s="1">
        <f t="shared" si="61"/>
        <v>0.36126999999999998</v>
      </c>
      <c r="CE114" s="1">
        <f t="shared" si="61"/>
        <v>0.37764999999999993</v>
      </c>
      <c r="CF114" s="1">
        <f t="shared" si="61"/>
        <v>0.39402999999999988</v>
      </c>
      <c r="CG114" s="1">
        <f t="shared" si="54"/>
        <v>0.41040999999999983</v>
      </c>
      <c r="CH114" s="1">
        <f t="shared" si="54"/>
        <v>0.42678999999999984</v>
      </c>
      <c r="CI114" s="1">
        <f t="shared" si="54"/>
        <v>0.44316999999999984</v>
      </c>
      <c r="CJ114" s="1">
        <f t="shared" si="54"/>
        <v>0.45954999999999974</v>
      </c>
      <c r="CK114" s="1">
        <f t="shared" si="54"/>
        <v>0.47592999999999974</v>
      </c>
      <c r="CL114" s="1">
        <f t="shared" si="54"/>
        <v>0.49230999999999969</v>
      </c>
      <c r="CM114" s="1">
        <f t="shared" si="54"/>
        <v>0.50868999999999964</v>
      </c>
      <c r="CN114" s="1">
        <f t="shared" si="44"/>
        <v>0.52506999999999959</v>
      </c>
      <c r="CO114" s="1">
        <f t="shared" si="60"/>
        <v>0.54144999999999954</v>
      </c>
      <c r="CP114" s="1">
        <f t="shared" si="60"/>
        <v>0.5578299999999996</v>
      </c>
      <c r="CQ114" s="1">
        <f t="shared" si="60"/>
        <v>0.57420999999999944</v>
      </c>
      <c r="CR114" s="1">
        <f t="shared" si="60"/>
        <v>0.5905899999999995</v>
      </c>
      <c r="CS114" s="1">
        <f t="shared" si="60"/>
        <v>0.60696999999999934</v>
      </c>
      <c r="CT114" s="1">
        <f t="shared" si="60"/>
        <v>0.6233499999999994</v>
      </c>
      <c r="CU114" s="1">
        <f t="shared" si="60"/>
        <v>0.63972999999999935</v>
      </c>
      <c r="CV114" s="1">
        <f t="shared" si="60"/>
        <v>0.6561099999999993</v>
      </c>
      <c r="CW114" s="1">
        <f t="shared" si="60"/>
        <v>0.67248999999999926</v>
      </c>
      <c r="CX114" s="1">
        <f t="shared" si="60"/>
        <v>0.68886999999999921</v>
      </c>
      <c r="CY114" s="1">
        <f t="shared" si="60"/>
        <v>0.70524999999999927</v>
      </c>
      <c r="CZ114" s="1">
        <f t="shared" si="60"/>
        <v>0.72162999999999911</v>
      </c>
      <c r="DA114" s="1">
        <f t="shared" si="60"/>
        <v>0.73800999999999917</v>
      </c>
      <c r="DB114" s="1">
        <f t="shared" si="60"/>
        <v>0.75438999999999912</v>
      </c>
      <c r="DC114" s="1">
        <f t="shared" si="60"/>
        <v>0.77076999999999907</v>
      </c>
      <c r="DD114" s="1">
        <f t="shared" si="60"/>
        <v>0.78714999999999902</v>
      </c>
      <c r="DE114" s="1">
        <f t="shared" si="59"/>
        <v>0.80352999999999897</v>
      </c>
      <c r="DF114" s="1">
        <f t="shared" si="59"/>
        <v>0.81990999999999892</v>
      </c>
      <c r="DG114" s="1">
        <f t="shared" si="59"/>
        <v>0.83628999999999887</v>
      </c>
      <c r="DH114" s="1">
        <f t="shared" si="59"/>
        <v>0.85266999999999893</v>
      </c>
      <c r="DI114" s="1">
        <f t="shared" si="59"/>
        <v>0.85994999999999877</v>
      </c>
      <c r="DJ114" s="1">
        <f t="shared" si="59"/>
        <v>0.85994999999999888</v>
      </c>
      <c r="DK114" s="1">
        <f t="shared" si="59"/>
        <v>0.85994999999999877</v>
      </c>
      <c r="DL114" s="1">
        <f t="shared" si="59"/>
        <v>0.85994999999999888</v>
      </c>
      <c r="DM114" s="1">
        <f t="shared" si="59"/>
        <v>0.85994999999999877</v>
      </c>
      <c r="DN114" s="1">
        <f t="shared" si="59"/>
        <v>0.85994999999999888</v>
      </c>
    </row>
    <row r="115" spans="1:118" ht="22.95" customHeight="1" x14ac:dyDescent="0.3">
      <c r="A115" s="1">
        <f t="shared" si="41"/>
        <v>9.8099999999999882E-2</v>
      </c>
      <c r="B115" s="1">
        <f t="shared" si="64"/>
        <v>-0.85994999999999888</v>
      </c>
      <c r="C115" s="1">
        <f t="shared" si="64"/>
        <v>-0.85994999999999888</v>
      </c>
      <c r="D115" s="1">
        <f t="shared" si="64"/>
        <v>-0.85994999999999888</v>
      </c>
      <c r="E115" s="1">
        <f t="shared" si="64"/>
        <v>-0.85994999999999877</v>
      </c>
      <c r="F115" s="1">
        <f t="shared" si="64"/>
        <v>-0.85994999999999877</v>
      </c>
      <c r="G115" s="1">
        <f t="shared" si="64"/>
        <v>-0.85994999999999888</v>
      </c>
      <c r="H115" s="1">
        <f t="shared" si="64"/>
        <v>-0.85084999999999877</v>
      </c>
      <c r="I115" s="1">
        <f t="shared" si="64"/>
        <v>-0.83446999999999882</v>
      </c>
      <c r="J115" s="1">
        <f t="shared" si="64"/>
        <v>-0.81808999999999887</v>
      </c>
      <c r="K115" s="1">
        <f t="shared" si="64"/>
        <v>-0.80170999999999881</v>
      </c>
      <c r="L115" s="1">
        <f t="shared" si="64"/>
        <v>-0.78532999999999886</v>
      </c>
      <c r="M115" s="1">
        <f t="shared" si="64"/>
        <v>-0.7689499999999988</v>
      </c>
      <c r="N115" s="1">
        <f t="shared" si="64"/>
        <v>-0.75256999999999885</v>
      </c>
      <c r="O115" s="1">
        <f t="shared" si="64"/>
        <v>-0.7361899999999989</v>
      </c>
      <c r="P115" s="1">
        <f t="shared" si="64"/>
        <v>-0.71980999999999884</v>
      </c>
      <c r="Q115" s="1">
        <f t="shared" si="64"/>
        <v>-0.70342999999999889</v>
      </c>
      <c r="R115" s="1">
        <f t="shared" si="63"/>
        <v>-0.68704999999999883</v>
      </c>
      <c r="S115" s="1">
        <f t="shared" si="63"/>
        <v>-0.67066999999999888</v>
      </c>
      <c r="T115" s="1">
        <f t="shared" si="63"/>
        <v>-0.65428999999999882</v>
      </c>
      <c r="U115" s="1">
        <f t="shared" si="63"/>
        <v>-0.63790999999999876</v>
      </c>
      <c r="V115" s="1">
        <f t="shared" si="63"/>
        <v>-0.62152999999999881</v>
      </c>
      <c r="W115" s="1">
        <f t="shared" si="63"/>
        <v>-0.60514999999999874</v>
      </c>
      <c r="X115" s="1">
        <f t="shared" si="63"/>
        <v>-0.58876999999999868</v>
      </c>
      <c r="Y115" s="1">
        <f t="shared" si="63"/>
        <v>-0.57238999999999862</v>
      </c>
      <c r="Z115" s="1">
        <f t="shared" si="63"/>
        <v>-0.55600999999999878</v>
      </c>
      <c r="AA115" s="1">
        <f t="shared" si="63"/>
        <v>-0.53962999999999861</v>
      </c>
      <c r="AB115" s="1">
        <f t="shared" si="63"/>
        <v>-0.52324999999999855</v>
      </c>
      <c r="AC115" s="1">
        <f t="shared" si="63"/>
        <v>-0.5068699999999986</v>
      </c>
      <c r="AD115" s="1">
        <f t="shared" si="63"/>
        <v>-0.49048999999999854</v>
      </c>
      <c r="AE115" s="1">
        <f t="shared" si="63"/>
        <v>-0.47410999999999864</v>
      </c>
      <c r="AF115" s="1">
        <f t="shared" si="63"/>
        <v>-0.45772999999999847</v>
      </c>
      <c r="AG115" s="1">
        <f t="shared" si="66"/>
        <v>-0.44134999999999847</v>
      </c>
      <c r="AH115" s="1">
        <f t="shared" si="66"/>
        <v>-0.42496999999999852</v>
      </c>
      <c r="AI115" s="1">
        <f t="shared" si="66"/>
        <v>-0.40858999999999834</v>
      </c>
      <c r="AJ115" s="1">
        <f t="shared" si="66"/>
        <v>-0.39220999999999856</v>
      </c>
      <c r="AK115" s="1">
        <f t="shared" si="66"/>
        <v>-0.37582999999999844</v>
      </c>
      <c r="AL115" s="1">
        <f t="shared" si="66"/>
        <v>-0.35944999999999866</v>
      </c>
      <c r="AM115" s="1">
        <f t="shared" si="66"/>
        <v>-0.34306999999999854</v>
      </c>
      <c r="AN115" s="1">
        <f t="shared" si="66"/>
        <v>-0.32668999999999865</v>
      </c>
      <c r="AO115" s="1">
        <f t="shared" si="66"/>
        <v>-0.31030999999999859</v>
      </c>
      <c r="AP115" s="1">
        <f t="shared" si="66"/>
        <v>-0.29392999999999869</v>
      </c>
      <c r="AQ115" s="1">
        <f t="shared" si="66"/>
        <v>-0.27754999999999869</v>
      </c>
      <c r="AR115" s="1">
        <f t="shared" si="66"/>
        <v>-0.26116999999999879</v>
      </c>
      <c r="AS115" s="1">
        <f t="shared" si="66"/>
        <v>-0.24478999999999879</v>
      </c>
      <c r="AT115" s="1">
        <f t="shared" si="66"/>
        <v>-0.22840999999999889</v>
      </c>
      <c r="AU115" s="1">
        <f t="shared" si="66"/>
        <v>-0.21202999999999889</v>
      </c>
      <c r="AV115" s="1">
        <f t="shared" si="66"/>
        <v>-0.19564999999999888</v>
      </c>
      <c r="AW115" s="1">
        <f t="shared" si="65"/>
        <v>-0.17926999999999899</v>
      </c>
      <c r="AX115" s="1">
        <f t="shared" si="65"/>
        <v>-0.16288999999999892</v>
      </c>
      <c r="AY115" s="1">
        <f t="shared" si="65"/>
        <v>-0.14650999999999903</v>
      </c>
      <c r="AZ115" s="1">
        <f t="shared" si="65"/>
        <v>-0.13012999999999902</v>
      </c>
      <c r="BA115" s="1">
        <f t="shared" si="65"/>
        <v>-0.11374999999999907</v>
      </c>
      <c r="BB115" s="1">
        <f t="shared" si="65"/>
        <v>-9.7369999999999124E-2</v>
      </c>
      <c r="BC115" s="1">
        <f t="shared" si="65"/>
        <v>-8.0989999999999174E-2</v>
      </c>
      <c r="BD115" s="1">
        <f t="shared" si="65"/>
        <v>-6.4609999999999224E-2</v>
      </c>
      <c r="BE115" s="1">
        <f t="shared" si="65"/>
        <v>-4.8229999999999273E-2</v>
      </c>
      <c r="BF115" s="1">
        <f t="shared" si="65"/>
        <v>-3.1849999999999268E-2</v>
      </c>
      <c r="BG115" s="1">
        <f t="shared" si="65"/>
        <v>-1.5469999999999262E-2</v>
      </c>
      <c r="BH115" s="1">
        <f t="shared" si="65"/>
        <v>9.1000000000068804E-4</v>
      </c>
      <c r="BI115" s="1">
        <f t="shared" si="65"/>
        <v>1.7290000000000638E-2</v>
      </c>
      <c r="BJ115" s="1">
        <f t="shared" si="65"/>
        <v>3.3670000000000588E-2</v>
      </c>
      <c r="BK115" s="1">
        <f t="shared" si="65"/>
        <v>5.0050000000000539E-2</v>
      </c>
      <c r="BL115" s="1">
        <f t="shared" si="62"/>
        <v>6.6430000000000489E-2</v>
      </c>
      <c r="BM115" s="1">
        <f t="shared" si="62"/>
        <v>8.2810000000000439E-2</v>
      </c>
      <c r="BN115" s="1">
        <f t="shared" si="62"/>
        <v>9.9190000000000444E-2</v>
      </c>
      <c r="BO115" s="1">
        <f t="shared" si="62"/>
        <v>0.11557000000000039</v>
      </c>
      <c r="BP115" s="1">
        <f t="shared" si="62"/>
        <v>0.1319500000000004</v>
      </c>
      <c r="BQ115" s="1">
        <f t="shared" si="62"/>
        <v>0.14833000000000035</v>
      </c>
      <c r="BR115" s="1">
        <f t="shared" si="62"/>
        <v>0.16471000000000036</v>
      </c>
      <c r="BS115" s="1">
        <f t="shared" si="62"/>
        <v>0.18109000000000042</v>
      </c>
      <c r="BT115" s="1">
        <f t="shared" si="62"/>
        <v>0.19747000000000031</v>
      </c>
      <c r="BU115" s="1">
        <f t="shared" si="62"/>
        <v>0.21385000000000032</v>
      </c>
      <c r="BV115" s="1">
        <f t="shared" si="62"/>
        <v>0.23023000000000021</v>
      </c>
      <c r="BW115" s="1">
        <f t="shared" si="62"/>
        <v>0.24661000000000027</v>
      </c>
      <c r="BX115" s="1">
        <f t="shared" si="62"/>
        <v>0.26299000000000017</v>
      </c>
      <c r="BY115" s="1">
        <f t="shared" si="62"/>
        <v>0.27937000000000017</v>
      </c>
      <c r="BZ115" s="1">
        <f t="shared" si="62"/>
        <v>0.29575000000000018</v>
      </c>
      <c r="CA115" s="1">
        <f t="shared" si="62"/>
        <v>0.31213000000000007</v>
      </c>
      <c r="CB115" s="1">
        <f t="shared" si="61"/>
        <v>0.32851000000000008</v>
      </c>
      <c r="CC115" s="1">
        <f t="shared" si="61"/>
        <v>0.34488999999999997</v>
      </c>
      <c r="CD115" s="1">
        <f t="shared" si="61"/>
        <v>0.36126999999999998</v>
      </c>
      <c r="CE115" s="1">
        <f t="shared" si="61"/>
        <v>0.37764999999999993</v>
      </c>
      <c r="CF115" s="1">
        <f t="shared" si="61"/>
        <v>0.39402999999999988</v>
      </c>
      <c r="CG115" s="1">
        <f t="shared" si="54"/>
        <v>0.41040999999999983</v>
      </c>
      <c r="CH115" s="1">
        <f t="shared" si="54"/>
        <v>0.42678999999999984</v>
      </c>
      <c r="CI115" s="1">
        <f t="shared" si="54"/>
        <v>0.44316999999999984</v>
      </c>
      <c r="CJ115" s="1">
        <f t="shared" si="54"/>
        <v>0.45954999999999974</v>
      </c>
      <c r="CK115" s="1">
        <f t="shared" si="54"/>
        <v>0.47592999999999974</v>
      </c>
      <c r="CL115" s="1">
        <f t="shared" si="54"/>
        <v>0.49230999999999969</v>
      </c>
      <c r="CM115" s="1">
        <f t="shared" si="54"/>
        <v>0.50868999999999964</v>
      </c>
      <c r="CN115" s="1">
        <f t="shared" si="44"/>
        <v>0.52506999999999959</v>
      </c>
      <c r="CO115" s="1">
        <f t="shared" si="60"/>
        <v>0.54144999999999954</v>
      </c>
      <c r="CP115" s="1">
        <f t="shared" si="60"/>
        <v>0.5578299999999996</v>
      </c>
      <c r="CQ115" s="1">
        <f t="shared" si="60"/>
        <v>0.57420999999999944</v>
      </c>
      <c r="CR115" s="1">
        <f t="shared" si="60"/>
        <v>0.5905899999999995</v>
      </c>
      <c r="CS115" s="1">
        <f t="shared" si="60"/>
        <v>0.60696999999999934</v>
      </c>
      <c r="CT115" s="1">
        <f t="shared" si="60"/>
        <v>0.6233499999999994</v>
      </c>
      <c r="CU115" s="1">
        <f t="shared" si="60"/>
        <v>0.63972999999999935</v>
      </c>
      <c r="CV115" s="1">
        <f t="shared" si="60"/>
        <v>0.6561099999999993</v>
      </c>
      <c r="CW115" s="1">
        <f t="shared" si="60"/>
        <v>0.67248999999999926</v>
      </c>
      <c r="CX115" s="1">
        <f t="shared" si="60"/>
        <v>0.68886999999999921</v>
      </c>
      <c r="CY115" s="1">
        <f t="shared" si="60"/>
        <v>0.70524999999999927</v>
      </c>
      <c r="CZ115" s="1">
        <f t="shared" si="60"/>
        <v>0.72162999999999911</v>
      </c>
      <c r="DA115" s="1">
        <f t="shared" si="60"/>
        <v>0.73800999999999917</v>
      </c>
      <c r="DB115" s="1">
        <f t="shared" si="60"/>
        <v>0.75438999999999912</v>
      </c>
      <c r="DC115" s="1">
        <f t="shared" si="60"/>
        <v>0.77076999999999907</v>
      </c>
      <c r="DD115" s="1">
        <f t="shared" si="60"/>
        <v>0.78714999999999902</v>
      </c>
      <c r="DE115" s="1">
        <f t="shared" si="59"/>
        <v>0.80352999999999897</v>
      </c>
      <c r="DF115" s="1">
        <f t="shared" si="59"/>
        <v>0.81990999999999892</v>
      </c>
      <c r="DG115" s="1">
        <f t="shared" si="59"/>
        <v>0.83628999999999887</v>
      </c>
      <c r="DH115" s="1">
        <f t="shared" si="59"/>
        <v>0.85266999999999893</v>
      </c>
      <c r="DI115" s="1">
        <f t="shared" si="59"/>
        <v>0.85994999999999877</v>
      </c>
      <c r="DJ115" s="1">
        <f t="shared" si="59"/>
        <v>0.85994999999999888</v>
      </c>
      <c r="DK115" s="1">
        <f t="shared" si="59"/>
        <v>0.85994999999999877</v>
      </c>
      <c r="DL115" s="1">
        <f t="shared" si="59"/>
        <v>0.85994999999999888</v>
      </c>
      <c r="DM115" s="1">
        <f t="shared" si="59"/>
        <v>0.85994999999999877</v>
      </c>
      <c r="DN115" s="1">
        <f t="shared" si="59"/>
        <v>0.85994999999999888</v>
      </c>
    </row>
    <row r="116" spans="1:118" ht="22.95" customHeight="1" x14ac:dyDescent="0.3">
      <c r="A116" s="1">
        <f t="shared" si="41"/>
        <v>9.899999999999988E-2</v>
      </c>
      <c r="B116" s="1">
        <f t="shared" si="64"/>
        <v>-0.85994999999999888</v>
      </c>
      <c r="C116" s="1">
        <f t="shared" si="64"/>
        <v>-0.85994999999999888</v>
      </c>
      <c r="D116" s="1">
        <f t="shared" si="64"/>
        <v>-0.85994999999999888</v>
      </c>
      <c r="E116" s="1">
        <f t="shared" si="64"/>
        <v>-0.85994999999999877</v>
      </c>
      <c r="F116" s="1">
        <f t="shared" si="64"/>
        <v>-0.85994999999999877</v>
      </c>
      <c r="G116" s="1">
        <f t="shared" si="64"/>
        <v>-0.85994999999999888</v>
      </c>
      <c r="H116" s="1">
        <f t="shared" si="64"/>
        <v>-0.85084999999999877</v>
      </c>
      <c r="I116" s="1">
        <f t="shared" si="64"/>
        <v>-0.83446999999999882</v>
      </c>
      <c r="J116" s="1">
        <f t="shared" si="64"/>
        <v>-0.81808999999999887</v>
      </c>
      <c r="K116" s="1">
        <f t="shared" si="64"/>
        <v>-0.80170999999999881</v>
      </c>
      <c r="L116" s="1">
        <f t="shared" si="64"/>
        <v>-0.78532999999999886</v>
      </c>
      <c r="M116" s="1">
        <f t="shared" si="64"/>
        <v>-0.7689499999999988</v>
      </c>
      <c r="N116" s="1">
        <f t="shared" si="64"/>
        <v>-0.75256999999999885</v>
      </c>
      <c r="O116" s="1">
        <f t="shared" si="64"/>
        <v>-0.7361899999999989</v>
      </c>
      <c r="P116" s="1">
        <f t="shared" si="64"/>
        <v>-0.71980999999999884</v>
      </c>
      <c r="Q116" s="1">
        <f t="shared" si="64"/>
        <v>-0.70342999999999889</v>
      </c>
      <c r="R116" s="1">
        <f t="shared" si="63"/>
        <v>-0.68704999999999883</v>
      </c>
      <c r="S116" s="1">
        <f t="shared" si="63"/>
        <v>-0.67066999999999888</v>
      </c>
      <c r="T116" s="1">
        <f t="shared" si="63"/>
        <v>-0.65428999999999882</v>
      </c>
      <c r="U116" s="1">
        <f t="shared" si="63"/>
        <v>-0.63790999999999876</v>
      </c>
      <c r="V116" s="1">
        <f t="shared" si="63"/>
        <v>-0.62152999999999881</v>
      </c>
      <c r="W116" s="1">
        <f t="shared" si="63"/>
        <v>-0.60514999999999874</v>
      </c>
      <c r="X116" s="1">
        <f t="shared" si="63"/>
        <v>-0.58876999999999868</v>
      </c>
      <c r="Y116" s="1">
        <f t="shared" si="63"/>
        <v>-0.57238999999999862</v>
      </c>
      <c r="Z116" s="1">
        <f t="shared" si="63"/>
        <v>-0.55600999999999878</v>
      </c>
      <c r="AA116" s="1">
        <f t="shared" si="63"/>
        <v>-0.53962999999999861</v>
      </c>
      <c r="AB116" s="1">
        <f t="shared" si="63"/>
        <v>-0.52324999999999855</v>
      </c>
      <c r="AC116" s="1">
        <f t="shared" si="63"/>
        <v>-0.5068699999999986</v>
      </c>
      <c r="AD116" s="1">
        <f t="shared" si="63"/>
        <v>-0.49048999999999854</v>
      </c>
      <c r="AE116" s="1">
        <f t="shared" si="63"/>
        <v>-0.47410999999999864</v>
      </c>
      <c r="AF116" s="1">
        <f t="shared" si="63"/>
        <v>-0.45772999999999847</v>
      </c>
      <c r="AG116" s="1">
        <f t="shared" si="66"/>
        <v>-0.44134999999999847</v>
      </c>
      <c r="AH116" s="1">
        <f t="shared" si="66"/>
        <v>-0.42496999999999852</v>
      </c>
      <c r="AI116" s="1">
        <f t="shared" si="66"/>
        <v>-0.40858999999999834</v>
      </c>
      <c r="AJ116" s="1">
        <f t="shared" si="66"/>
        <v>-0.39220999999999856</v>
      </c>
      <c r="AK116" s="1">
        <f t="shared" si="66"/>
        <v>-0.37582999999999844</v>
      </c>
      <c r="AL116" s="1">
        <f t="shared" si="66"/>
        <v>-0.35944999999999866</v>
      </c>
      <c r="AM116" s="1">
        <f t="shared" si="66"/>
        <v>-0.34306999999999854</v>
      </c>
      <c r="AN116" s="1">
        <f t="shared" si="66"/>
        <v>-0.32668999999999865</v>
      </c>
      <c r="AO116" s="1">
        <f t="shared" si="66"/>
        <v>-0.31030999999999859</v>
      </c>
      <c r="AP116" s="1">
        <f t="shared" si="66"/>
        <v>-0.29392999999999869</v>
      </c>
      <c r="AQ116" s="1">
        <f t="shared" si="66"/>
        <v>-0.27754999999999869</v>
      </c>
      <c r="AR116" s="1">
        <f t="shared" si="66"/>
        <v>-0.26116999999999879</v>
      </c>
      <c r="AS116" s="1">
        <f t="shared" si="66"/>
        <v>-0.24478999999999879</v>
      </c>
      <c r="AT116" s="1">
        <f t="shared" si="66"/>
        <v>-0.22840999999999889</v>
      </c>
      <c r="AU116" s="1">
        <f t="shared" si="66"/>
        <v>-0.21202999999999889</v>
      </c>
      <c r="AV116" s="1">
        <f t="shared" si="66"/>
        <v>-0.19564999999999888</v>
      </c>
      <c r="AW116" s="1">
        <f t="shared" si="65"/>
        <v>-0.17926999999999899</v>
      </c>
      <c r="AX116" s="1">
        <f t="shared" si="65"/>
        <v>-0.16288999999999892</v>
      </c>
      <c r="AY116" s="1">
        <f t="shared" si="65"/>
        <v>-0.14650999999999903</v>
      </c>
      <c r="AZ116" s="1">
        <f t="shared" si="65"/>
        <v>-0.13012999999999902</v>
      </c>
      <c r="BA116" s="1">
        <f t="shared" si="65"/>
        <v>-0.11374999999999907</v>
      </c>
      <c r="BB116" s="1">
        <f t="shared" si="65"/>
        <v>-9.7369999999999124E-2</v>
      </c>
      <c r="BC116" s="1">
        <f t="shared" si="65"/>
        <v>-8.0989999999999174E-2</v>
      </c>
      <c r="BD116" s="1">
        <f t="shared" si="65"/>
        <v>-6.4609999999999224E-2</v>
      </c>
      <c r="BE116" s="1">
        <f t="shared" si="65"/>
        <v>-4.8229999999999273E-2</v>
      </c>
      <c r="BF116" s="1">
        <f t="shared" si="65"/>
        <v>-3.1849999999999268E-2</v>
      </c>
      <c r="BG116" s="1">
        <f t="shared" si="65"/>
        <v>-1.5469999999999262E-2</v>
      </c>
      <c r="BH116" s="1">
        <f t="shared" si="65"/>
        <v>9.1000000000068804E-4</v>
      </c>
      <c r="BI116" s="1">
        <f t="shared" si="65"/>
        <v>1.7290000000000638E-2</v>
      </c>
      <c r="BJ116" s="1">
        <f t="shared" si="65"/>
        <v>3.3670000000000588E-2</v>
      </c>
      <c r="BK116" s="1">
        <f t="shared" si="65"/>
        <v>5.0050000000000539E-2</v>
      </c>
      <c r="BL116" s="1">
        <f t="shared" si="62"/>
        <v>6.6430000000000489E-2</v>
      </c>
      <c r="BM116" s="1">
        <f t="shared" si="62"/>
        <v>8.2810000000000439E-2</v>
      </c>
      <c r="BN116" s="1">
        <f t="shared" si="62"/>
        <v>9.9190000000000444E-2</v>
      </c>
      <c r="BO116" s="1">
        <f t="shared" si="62"/>
        <v>0.11557000000000039</v>
      </c>
      <c r="BP116" s="1">
        <f t="shared" si="62"/>
        <v>0.1319500000000004</v>
      </c>
      <c r="BQ116" s="1">
        <f t="shared" si="62"/>
        <v>0.14833000000000035</v>
      </c>
      <c r="BR116" s="1">
        <f t="shared" si="62"/>
        <v>0.16471000000000036</v>
      </c>
      <c r="BS116" s="1">
        <f t="shared" si="62"/>
        <v>0.18109000000000042</v>
      </c>
      <c r="BT116" s="1">
        <f t="shared" si="62"/>
        <v>0.19747000000000031</v>
      </c>
      <c r="BU116" s="1">
        <f t="shared" si="62"/>
        <v>0.21385000000000032</v>
      </c>
      <c r="BV116" s="1">
        <f t="shared" si="62"/>
        <v>0.23023000000000021</v>
      </c>
      <c r="BW116" s="1">
        <f t="shared" si="62"/>
        <v>0.24661000000000027</v>
      </c>
      <c r="BX116" s="1">
        <f t="shared" si="62"/>
        <v>0.26299000000000017</v>
      </c>
      <c r="BY116" s="1">
        <f t="shared" si="62"/>
        <v>0.27937000000000017</v>
      </c>
      <c r="BZ116" s="1">
        <f t="shared" si="62"/>
        <v>0.29575000000000018</v>
      </c>
      <c r="CA116" s="1">
        <f t="shared" si="62"/>
        <v>0.31213000000000007</v>
      </c>
      <c r="CB116" s="1">
        <f t="shared" si="61"/>
        <v>0.32851000000000008</v>
      </c>
      <c r="CC116" s="1">
        <f t="shared" si="61"/>
        <v>0.34488999999999997</v>
      </c>
      <c r="CD116" s="1">
        <f t="shared" si="61"/>
        <v>0.36126999999999998</v>
      </c>
      <c r="CE116" s="1">
        <f t="shared" si="61"/>
        <v>0.37764999999999993</v>
      </c>
      <c r="CF116" s="1">
        <f t="shared" si="61"/>
        <v>0.39402999999999988</v>
      </c>
      <c r="CG116" s="1">
        <f t="shared" si="54"/>
        <v>0.41040999999999983</v>
      </c>
      <c r="CH116" s="1">
        <f t="shared" si="54"/>
        <v>0.42678999999999984</v>
      </c>
      <c r="CI116" s="1">
        <f t="shared" si="54"/>
        <v>0.44316999999999984</v>
      </c>
      <c r="CJ116" s="1">
        <f t="shared" si="54"/>
        <v>0.45954999999999974</v>
      </c>
      <c r="CK116" s="1">
        <f t="shared" si="54"/>
        <v>0.47592999999999974</v>
      </c>
      <c r="CL116" s="1">
        <f t="shared" si="54"/>
        <v>0.49230999999999969</v>
      </c>
      <c r="CM116" s="1">
        <f t="shared" si="54"/>
        <v>0.50868999999999964</v>
      </c>
      <c r="CN116" s="1">
        <f t="shared" si="44"/>
        <v>0.52506999999999959</v>
      </c>
      <c r="CO116" s="1">
        <f t="shared" si="60"/>
        <v>0.54144999999999954</v>
      </c>
      <c r="CP116" s="1">
        <f t="shared" si="60"/>
        <v>0.5578299999999996</v>
      </c>
      <c r="CQ116" s="1">
        <f t="shared" si="60"/>
        <v>0.57420999999999944</v>
      </c>
      <c r="CR116" s="1">
        <f t="shared" si="60"/>
        <v>0.5905899999999995</v>
      </c>
      <c r="CS116" s="1">
        <f t="shared" si="60"/>
        <v>0.60696999999999934</v>
      </c>
      <c r="CT116" s="1">
        <f t="shared" si="60"/>
        <v>0.6233499999999994</v>
      </c>
      <c r="CU116" s="1">
        <f t="shared" si="60"/>
        <v>0.63972999999999935</v>
      </c>
      <c r="CV116" s="1">
        <f t="shared" si="60"/>
        <v>0.6561099999999993</v>
      </c>
      <c r="CW116" s="1">
        <f t="shared" si="60"/>
        <v>0.67248999999999926</v>
      </c>
      <c r="CX116" s="1">
        <f t="shared" si="60"/>
        <v>0.68886999999999921</v>
      </c>
      <c r="CY116" s="1">
        <f t="shared" si="60"/>
        <v>0.70524999999999927</v>
      </c>
      <c r="CZ116" s="1">
        <f t="shared" si="60"/>
        <v>0.72162999999999911</v>
      </c>
      <c r="DA116" s="1">
        <f t="shared" si="60"/>
        <v>0.73800999999999917</v>
      </c>
      <c r="DB116" s="1">
        <f t="shared" si="60"/>
        <v>0.75438999999999912</v>
      </c>
      <c r="DC116" s="1">
        <f t="shared" si="60"/>
        <v>0.77076999999999907</v>
      </c>
      <c r="DD116" s="1">
        <f t="shared" si="60"/>
        <v>0.78714999999999902</v>
      </c>
      <c r="DE116" s="1">
        <f t="shared" si="59"/>
        <v>0.80352999999999897</v>
      </c>
      <c r="DF116" s="1">
        <f t="shared" si="59"/>
        <v>0.81990999999999892</v>
      </c>
      <c r="DG116" s="1">
        <f t="shared" si="59"/>
        <v>0.83628999999999887</v>
      </c>
      <c r="DH116" s="1">
        <f t="shared" si="59"/>
        <v>0.85266999999999893</v>
      </c>
      <c r="DI116" s="1">
        <f t="shared" si="59"/>
        <v>0.85994999999999877</v>
      </c>
      <c r="DJ116" s="1">
        <f t="shared" si="59"/>
        <v>0.85994999999999888</v>
      </c>
      <c r="DK116" s="1">
        <f t="shared" si="59"/>
        <v>0.85994999999999877</v>
      </c>
      <c r="DL116" s="1">
        <f t="shared" si="59"/>
        <v>0.85994999999999888</v>
      </c>
      <c r="DM116" s="1">
        <f t="shared" si="59"/>
        <v>0.85994999999999877</v>
      </c>
      <c r="DN116" s="1">
        <f t="shared" si="59"/>
        <v>0.85994999999999888</v>
      </c>
    </row>
    <row r="117" spans="1:118" ht="22.95" customHeight="1" x14ac:dyDescent="0.3">
      <c r="A117" s="1">
        <f t="shared" si="41"/>
        <v>9.9899999999999878E-2</v>
      </c>
      <c r="B117" s="1">
        <f t="shared" si="64"/>
        <v>-0.85994999999999888</v>
      </c>
      <c r="C117" s="1">
        <f t="shared" si="64"/>
        <v>-0.85994999999999888</v>
      </c>
      <c r="D117" s="1">
        <f t="shared" si="64"/>
        <v>-0.85994999999999888</v>
      </c>
      <c r="E117" s="1">
        <f t="shared" si="64"/>
        <v>-0.85994999999999877</v>
      </c>
      <c r="F117" s="1">
        <f t="shared" si="64"/>
        <v>-0.85994999999999877</v>
      </c>
      <c r="G117" s="1">
        <f t="shared" si="64"/>
        <v>-0.85994999999999888</v>
      </c>
      <c r="H117" s="1">
        <f t="shared" si="64"/>
        <v>-0.85084999999999877</v>
      </c>
      <c r="I117" s="1">
        <f t="shared" si="64"/>
        <v>-0.83446999999999882</v>
      </c>
      <c r="J117" s="1">
        <f t="shared" si="64"/>
        <v>-0.81808999999999887</v>
      </c>
      <c r="K117" s="1">
        <f t="shared" si="64"/>
        <v>-0.80170999999999881</v>
      </c>
      <c r="L117" s="1">
        <f t="shared" si="64"/>
        <v>-0.78532999999999886</v>
      </c>
      <c r="M117" s="1">
        <f t="shared" si="64"/>
        <v>-0.7689499999999988</v>
      </c>
      <c r="N117" s="1">
        <f t="shared" si="64"/>
        <v>-0.75256999999999885</v>
      </c>
      <c r="O117" s="1">
        <f t="shared" si="64"/>
        <v>-0.7361899999999989</v>
      </c>
      <c r="P117" s="1">
        <f t="shared" si="64"/>
        <v>-0.71980999999999884</v>
      </c>
      <c r="Q117" s="1">
        <f t="shared" si="64"/>
        <v>-0.70342999999999889</v>
      </c>
      <c r="R117" s="1">
        <f t="shared" si="63"/>
        <v>-0.68704999999999883</v>
      </c>
      <c r="S117" s="1">
        <f t="shared" si="63"/>
        <v>-0.67066999999999888</v>
      </c>
      <c r="T117" s="1">
        <f t="shared" si="63"/>
        <v>-0.65428999999999882</v>
      </c>
      <c r="U117" s="1">
        <f t="shared" si="63"/>
        <v>-0.63790999999999876</v>
      </c>
      <c r="V117" s="1">
        <f t="shared" si="63"/>
        <v>-0.62152999999999881</v>
      </c>
      <c r="W117" s="1">
        <f t="shared" si="63"/>
        <v>-0.60514999999999874</v>
      </c>
      <c r="X117" s="1">
        <f t="shared" si="63"/>
        <v>-0.58876999999999868</v>
      </c>
      <c r="Y117" s="1">
        <f t="shared" si="63"/>
        <v>-0.57238999999999862</v>
      </c>
      <c r="Z117" s="1">
        <f t="shared" si="63"/>
        <v>-0.55600999999999878</v>
      </c>
      <c r="AA117" s="1">
        <f t="shared" si="63"/>
        <v>-0.53962999999999861</v>
      </c>
      <c r="AB117" s="1">
        <f t="shared" si="63"/>
        <v>-0.52324999999999855</v>
      </c>
      <c r="AC117" s="1">
        <f t="shared" si="63"/>
        <v>-0.5068699999999986</v>
      </c>
      <c r="AD117" s="1">
        <f t="shared" si="63"/>
        <v>-0.49048999999999854</v>
      </c>
      <c r="AE117" s="1">
        <f t="shared" si="63"/>
        <v>-0.47410999999999864</v>
      </c>
      <c r="AF117" s="1">
        <f t="shared" si="63"/>
        <v>-0.45772999999999847</v>
      </c>
      <c r="AG117" s="1">
        <f t="shared" si="66"/>
        <v>-0.44134999999999847</v>
      </c>
      <c r="AH117" s="1">
        <f t="shared" si="66"/>
        <v>-0.42496999999999852</v>
      </c>
      <c r="AI117" s="1">
        <f t="shared" si="66"/>
        <v>-0.40858999999999834</v>
      </c>
      <c r="AJ117" s="1">
        <f t="shared" si="66"/>
        <v>-0.39220999999999856</v>
      </c>
      <c r="AK117" s="1">
        <f t="shared" si="66"/>
        <v>-0.37582999999999844</v>
      </c>
      <c r="AL117" s="1">
        <f t="shared" si="66"/>
        <v>-0.35944999999999866</v>
      </c>
      <c r="AM117" s="1">
        <f t="shared" si="66"/>
        <v>-0.34306999999999854</v>
      </c>
      <c r="AN117" s="1">
        <f t="shared" si="66"/>
        <v>-0.32668999999999865</v>
      </c>
      <c r="AO117" s="1">
        <f t="shared" si="66"/>
        <v>-0.31030999999999859</v>
      </c>
      <c r="AP117" s="1">
        <f t="shared" si="66"/>
        <v>-0.29392999999999869</v>
      </c>
      <c r="AQ117" s="1">
        <f t="shared" si="66"/>
        <v>-0.27754999999999869</v>
      </c>
      <c r="AR117" s="1">
        <f t="shared" si="66"/>
        <v>-0.26116999999999879</v>
      </c>
      <c r="AS117" s="1">
        <f t="shared" si="66"/>
        <v>-0.24478999999999879</v>
      </c>
      <c r="AT117" s="1">
        <f t="shared" si="66"/>
        <v>-0.22840999999999889</v>
      </c>
      <c r="AU117" s="1">
        <f t="shared" si="66"/>
        <v>-0.21202999999999889</v>
      </c>
      <c r="AV117" s="1">
        <f t="shared" si="66"/>
        <v>-0.19564999999999888</v>
      </c>
      <c r="AW117" s="1">
        <f t="shared" si="65"/>
        <v>-0.17926999999999899</v>
      </c>
      <c r="AX117" s="1">
        <f t="shared" si="65"/>
        <v>-0.16288999999999892</v>
      </c>
      <c r="AY117" s="1">
        <f t="shared" si="65"/>
        <v>-0.14650999999999903</v>
      </c>
      <c r="AZ117" s="1">
        <f t="shared" si="65"/>
        <v>-0.13012999999999902</v>
      </c>
      <c r="BA117" s="1">
        <f t="shared" si="65"/>
        <v>-0.11374999999999907</v>
      </c>
      <c r="BB117" s="1">
        <f t="shared" si="65"/>
        <v>-9.7369999999999124E-2</v>
      </c>
      <c r="BC117" s="1">
        <f t="shared" si="65"/>
        <v>-8.0989999999999174E-2</v>
      </c>
      <c r="BD117" s="1">
        <f t="shared" si="65"/>
        <v>-6.4609999999999224E-2</v>
      </c>
      <c r="BE117" s="1">
        <f t="shared" si="65"/>
        <v>-4.8229999999999273E-2</v>
      </c>
      <c r="BF117" s="1">
        <f t="shared" si="65"/>
        <v>-3.1849999999999268E-2</v>
      </c>
      <c r="BG117" s="1">
        <f t="shared" si="65"/>
        <v>-1.5469999999999262E-2</v>
      </c>
      <c r="BH117" s="1">
        <f t="shared" si="65"/>
        <v>9.1000000000068804E-4</v>
      </c>
      <c r="BI117" s="1">
        <f t="shared" si="65"/>
        <v>1.7290000000000638E-2</v>
      </c>
      <c r="BJ117" s="1">
        <f t="shared" si="65"/>
        <v>3.3670000000000588E-2</v>
      </c>
      <c r="BK117" s="1">
        <f t="shared" si="65"/>
        <v>5.0050000000000539E-2</v>
      </c>
      <c r="BL117" s="1">
        <f t="shared" si="62"/>
        <v>6.6430000000000489E-2</v>
      </c>
      <c r="BM117" s="1">
        <f t="shared" si="62"/>
        <v>8.2810000000000439E-2</v>
      </c>
      <c r="BN117" s="1">
        <f t="shared" si="62"/>
        <v>9.9190000000000444E-2</v>
      </c>
      <c r="BO117" s="1">
        <f t="shared" si="62"/>
        <v>0.11557000000000039</v>
      </c>
      <c r="BP117" s="1">
        <f t="shared" si="62"/>
        <v>0.1319500000000004</v>
      </c>
      <c r="BQ117" s="1">
        <f t="shared" si="62"/>
        <v>0.14833000000000035</v>
      </c>
      <c r="BR117" s="1">
        <f t="shared" si="62"/>
        <v>0.16471000000000036</v>
      </c>
      <c r="BS117" s="1">
        <f t="shared" si="62"/>
        <v>0.18109000000000042</v>
      </c>
      <c r="BT117" s="1">
        <f t="shared" si="62"/>
        <v>0.19747000000000031</v>
      </c>
      <c r="BU117" s="1">
        <f t="shared" si="62"/>
        <v>0.21385000000000032</v>
      </c>
      <c r="BV117" s="1">
        <f t="shared" si="62"/>
        <v>0.23023000000000021</v>
      </c>
      <c r="BW117" s="1">
        <f t="shared" si="62"/>
        <v>0.24661000000000027</v>
      </c>
      <c r="BX117" s="1">
        <f t="shared" si="62"/>
        <v>0.26299000000000017</v>
      </c>
      <c r="BY117" s="1">
        <f t="shared" si="62"/>
        <v>0.27937000000000017</v>
      </c>
      <c r="BZ117" s="1">
        <f t="shared" si="62"/>
        <v>0.29575000000000018</v>
      </c>
      <c r="CA117" s="1">
        <f t="shared" si="62"/>
        <v>0.31213000000000007</v>
      </c>
      <c r="CB117" s="1">
        <f t="shared" si="61"/>
        <v>0.32851000000000008</v>
      </c>
      <c r="CC117" s="1">
        <f t="shared" si="61"/>
        <v>0.34488999999999997</v>
      </c>
      <c r="CD117" s="1">
        <f t="shared" si="61"/>
        <v>0.36126999999999998</v>
      </c>
      <c r="CE117" s="1">
        <f t="shared" si="61"/>
        <v>0.37764999999999993</v>
      </c>
      <c r="CF117" s="1">
        <f t="shared" si="61"/>
        <v>0.39402999999999988</v>
      </c>
      <c r="CG117" s="1">
        <f t="shared" si="54"/>
        <v>0.41040999999999983</v>
      </c>
      <c r="CH117" s="1">
        <f t="shared" si="54"/>
        <v>0.42678999999999984</v>
      </c>
      <c r="CI117" s="1">
        <f t="shared" si="54"/>
        <v>0.44316999999999984</v>
      </c>
      <c r="CJ117" s="1">
        <f t="shared" si="54"/>
        <v>0.45954999999999974</v>
      </c>
      <c r="CK117" s="1">
        <f t="shared" si="54"/>
        <v>0.47592999999999974</v>
      </c>
      <c r="CL117" s="1">
        <f t="shared" si="54"/>
        <v>0.49230999999999969</v>
      </c>
      <c r="CM117" s="1">
        <f t="shared" si="54"/>
        <v>0.50868999999999964</v>
      </c>
      <c r="CN117" s="1">
        <f t="shared" si="44"/>
        <v>0.52506999999999959</v>
      </c>
      <c r="CO117" s="1">
        <f t="shared" si="60"/>
        <v>0.54144999999999954</v>
      </c>
      <c r="CP117" s="1">
        <f t="shared" si="60"/>
        <v>0.5578299999999996</v>
      </c>
      <c r="CQ117" s="1">
        <f t="shared" si="60"/>
        <v>0.57420999999999944</v>
      </c>
      <c r="CR117" s="1">
        <f t="shared" si="60"/>
        <v>0.5905899999999995</v>
      </c>
      <c r="CS117" s="1">
        <f t="shared" si="60"/>
        <v>0.60696999999999934</v>
      </c>
      <c r="CT117" s="1">
        <f t="shared" si="60"/>
        <v>0.6233499999999994</v>
      </c>
      <c r="CU117" s="1">
        <f t="shared" si="60"/>
        <v>0.63972999999999935</v>
      </c>
      <c r="CV117" s="1">
        <f t="shared" si="60"/>
        <v>0.6561099999999993</v>
      </c>
      <c r="CW117" s="1">
        <f t="shared" si="60"/>
        <v>0.67248999999999926</v>
      </c>
      <c r="CX117" s="1">
        <f t="shared" si="60"/>
        <v>0.68886999999999921</v>
      </c>
      <c r="CY117" s="1">
        <f t="shared" si="60"/>
        <v>0.70524999999999927</v>
      </c>
      <c r="CZ117" s="1">
        <f t="shared" si="60"/>
        <v>0.72162999999999911</v>
      </c>
      <c r="DA117" s="1">
        <f t="shared" si="60"/>
        <v>0.73800999999999917</v>
      </c>
      <c r="DB117" s="1">
        <f t="shared" si="60"/>
        <v>0.75438999999999912</v>
      </c>
      <c r="DC117" s="1">
        <f t="shared" si="60"/>
        <v>0.77076999999999907</v>
      </c>
      <c r="DD117" s="1">
        <f t="shared" ref="DD117:DN134" si="67">$E$1*ABS(DD$6-$E$2+0.0005)+$I$1*ABS(DD$6-$I$2+0.0005)</f>
        <v>0.78714999999999902</v>
      </c>
      <c r="DE117" s="1">
        <f t="shared" si="67"/>
        <v>0.80352999999999897</v>
      </c>
      <c r="DF117" s="1">
        <f t="shared" si="67"/>
        <v>0.81990999999999892</v>
      </c>
      <c r="DG117" s="1">
        <f t="shared" si="67"/>
        <v>0.83628999999999887</v>
      </c>
      <c r="DH117" s="1">
        <f t="shared" si="67"/>
        <v>0.85266999999999893</v>
      </c>
      <c r="DI117" s="1">
        <f t="shared" si="67"/>
        <v>0.85994999999999877</v>
      </c>
      <c r="DJ117" s="1">
        <f t="shared" si="67"/>
        <v>0.85994999999999888</v>
      </c>
      <c r="DK117" s="1">
        <f t="shared" si="67"/>
        <v>0.85994999999999877</v>
      </c>
      <c r="DL117" s="1">
        <f t="shared" si="67"/>
        <v>0.85994999999999888</v>
      </c>
      <c r="DM117" s="1">
        <f t="shared" si="67"/>
        <v>0.85994999999999877</v>
      </c>
      <c r="DN117" s="1">
        <f t="shared" si="67"/>
        <v>0.85994999999999888</v>
      </c>
    </row>
    <row r="118" spans="1:118" ht="22.95" customHeight="1" x14ac:dyDescent="0.3">
      <c r="A118" s="1">
        <f t="shared" si="41"/>
        <v>0.10079999999999988</v>
      </c>
      <c r="B118" s="1">
        <f t="shared" si="64"/>
        <v>-0.85994999999999888</v>
      </c>
      <c r="C118" s="1">
        <f t="shared" si="64"/>
        <v>-0.85994999999999888</v>
      </c>
      <c r="D118" s="1">
        <f t="shared" si="64"/>
        <v>-0.85994999999999888</v>
      </c>
      <c r="E118" s="1">
        <f t="shared" si="64"/>
        <v>-0.85994999999999877</v>
      </c>
      <c r="F118" s="1">
        <f t="shared" si="64"/>
        <v>-0.85994999999999877</v>
      </c>
      <c r="G118" s="1">
        <f t="shared" si="64"/>
        <v>-0.85994999999999888</v>
      </c>
      <c r="H118" s="1">
        <f t="shared" si="64"/>
        <v>-0.85084999999999877</v>
      </c>
      <c r="I118" s="1">
        <f t="shared" si="64"/>
        <v>-0.83446999999999882</v>
      </c>
      <c r="J118" s="1">
        <f t="shared" si="64"/>
        <v>-0.81808999999999887</v>
      </c>
      <c r="K118" s="1">
        <f t="shared" si="64"/>
        <v>-0.80170999999999881</v>
      </c>
      <c r="L118" s="1">
        <f t="shared" si="64"/>
        <v>-0.78532999999999886</v>
      </c>
      <c r="M118" s="1">
        <f t="shared" si="64"/>
        <v>-0.7689499999999988</v>
      </c>
      <c r="N118" s="1">
        <f t="shared" si="64"/>
        <v>-0.75256999999999885</v>
      </c>
      <c r="O118" s="1">
        <f t="shared" si="64"/>
        <v>-0.7361899999999989</v>
      </c>
      <c r="P118" s="1">
        <f t="shared" si="64"/>
        <v>-0.71980999999999884</v>
      </c>
      <c r="Q118" s="1">
        <f t="shared" si="64"/>
        <v>-0.70342999999999889</v>
      </c>
      <c r="R118" s="1">
        <f t="shared" si="63"/>
        <v>-0.68704999999999883</v>
      </c>
      <c r="S118" s="1">
        <f t="shared" si="63"/>
        <v>-0.67066999999999888</v>
      </c>
      <c r="T118" s="1">
        <f t="shared" si="63"/>
        <v>-0.65428999999999882</v>
      </c>
      <c r="U118" s="1">
        <f t="shared" si="63"/>
        <v>-0.63790999999999876</v>
      </c>
      <c r="V118" s="1">
        <f t="shared" si="63"/>
        <v>-0.62152999999999881</v>
      </c>
      <c r="W118" s="1">
        <f t="shared" si="63"/>
        <v>-0.60514999999999874</v>
      </c>
      <c r="X118" s="1">
        <f t="shared" si="63"/>
        <v>-0.58876999999999868</v>
      </c>
      <c r="Y118" s="1">
        <f t="shared" si="63"/>
        <v>-0.57238999999999862</v>
      </c>
      <c r="Z118" s="1">
        <f t="shared" si="63"/>
        <v>-0.55600999999999878</v>
      </c>
      <c r="AA118" s="1">
        <f t="shared" si="63"/>
        <v>-0.53962999999999861</v>
      </c>
      <c r="AB118" s="1">
        <f t="shared" si="63"/>
        <v>-0.52324999999999855</v>
      </c>
      <c r="AC118" s="1">
        <f t="shared" si="63"/>
        <v>-0.5068699999999986</v>
      </c>
      <c r="AD118" s="1">
        <f t="shared" si="63"/>
        <v>-0.49048999999999854</v>
      </c>
      <c r="AE118" s="1">
        <f t="shared" si="63"/>
        <v>-0.47410999999999864</v>
      </c>
      <c r="AF118" s="1">
        <f t="shared" si="63"/>
        <v>-0.45772999999999847</v>
      </c>
      <c r="AG118" s="1">
        <f t="shared" si="66"/>
        <v>-0.44134999999999847</v>
      </c>
      <c r="AH118" s="1">
        <f t="shared" si="66"/>
        <v>-0.42496999999999852</v>
      </c>
      <c r="AI118" s="1">
        <f t="shared" si="66"/>
        <v>-0.40858999999999834</v>
      </c>
      <c r="AJ118" s="1">
        <f t="shared" si="66"/>
        <v>-0.39220999999999856</v>
      </c>
      <c r="AK118" s="1">
        <f t="shared" si="66"/>
        <v>-0.37582999999999844</v>
      </c>
      <c r="AL118" s="1">
        <f t="shared" si="66"/>
        <v>-0.35944999999999866</v>
      </c>
      <c r="AM118" s="1">
        <f t="shared" si="66"/>
        <v>-0.34306999999999854</v>
      </c>
      <c r="AN118" s="1">
        <f t="shared" si="66"/>
        <v>-0.32668999999999865</v>
      </c>
      <c r="AO118" s="1">
        <f t="shared" si="66"/>
        <v>-0.31030999999999859</v>
      </c>
      <c r="AP118" s="1">
        <f t="shared" si="66"/>
        <v>-0.29392999999999869</v>
      </c>
      <c r="AQ118" s="1">
        <f t="shared" si="66"/>
        <v>-0.27754999999999869</v>
      </c>
      <c r="AR118" s="1">
        <f t="shared" si="66"/>
        <v>-0.26116999999999879</v>
      </c>
      <c r="AS118" s="1">
        <f t="shared" si="66"/>
        <v>-0.24478999999999879</v>
      </c>
      <c r="AT118" s="1">
        <f t="shared" si="66"/>
        <v>-0.22840999999999889</v>
      </c>
      <c r="AU118" s="1">
        <f t="shared" si="66"/>
        <v>-0.21202999999999889</v>
      </c>
      <c r="AV118" s="1">
        <f t="shared" si="66"/>
        <v>-0.19564999999999888</v>
      </c>
      <c r="AW118" s="1">
        <f t="shared" si="65"/>
        <v>-0.17926999999999899</v>
      </c>
      <c r="AX118" s="1">
        <f t="shared" si="65"/>
        <v>-0.16288999999999892</v>
      </c>
      <c r="AY118" s="1">
        <f t="shared" si="65"/>
        <v>-0.14650999999999903</v>
      </c>
      <c r="AZ118" s="1">
        <f t="shared" si="65"/>
        <v>-0.13012999999999902</v>
      </c>
      <c r="BA118" s="1">
        <f t="shared" si="65"/>
        <v>-0.11374999999999907</v>
      </c>
      <c r="BB118" s="1">
        <f t="shared" si="65"/>
        <v>-9.7369999999999124E-2</v>
      </c>
      <c r="BC118" s="1">
        <f t="shared" si="65"/>
        <v>-8.0989999999999174E-2</v>
      </c>
      <c r="BD118" s="1">
        <f t="shared" si="65"/>
        <v>-6.4609999999999224E-2</v>
      </c>
      <c r="BE118" s="1">
        <f t="shared" si="65"/>
        <v>-4.8229999999999273E-2</v>
      </c>
      <c r="BF118" s="1">
        <f t="shared" si="65"/>
        <v>-3.1849999999999268E-2</v>
      </c>
      <c r="BG118" s="1">
        <f t="shared" si="65"/>
        <v>-1.5469999999999262E-2</v>
      </c>
      <c r="BH118" s="1">
        <f t="shared" si="65"/>
        <v>9.1000000000068804E-4</v>
      </c>
      <c r="BI118" s="1">
        <f t="shared" si="65"/>
        <v>1.7290000000000638E-2</v>
      </c>
      <c r="BJ118" s="1">
        <f t="shared" si="65"/>
        <v>3.3670000000000588E-2</v>
      </c>
      <c r="BK118" s="1">
        <f t="shared" si="65"/>
        <v>5.0050000000000539E-2</v>
      </c>
      <c r="BL118" s="1">
        <f t="shared" si="62"/>
        <v>6.6430000000000489E-2</v>
      </c>
      <c r="BM118" s="1">
        <f t="shared" si="62"/>
        <v>8.2810000000000439E-2</v>
      </c>
      <c r="BN118" s="1">
        <f t="shared" si="62"/>
        <v>9.9190000000000444E-2</v>
      </c>
      <c r="BO118" s="1">
        <f t="shared" si="62"/>
        <v>0.11557000000000039</v>
      </c>
      <c r="BP118" s="1">
        <f t="shared" si="62"/>
        <v>0.1319500000000004</v>
      </c>
      <c r="BQ118" s="1">
        <f t="shared" si="62"/>
        <v>0.14833000000000035</v>
      </c>
      <c r="BR118" s="1">
        <f t="shared" si="62"/>
        <v>0.16471000000000036</v>
      </c>
      <c r="BS118" s="1">
        <f t="shared" si="62"/>
        <v>0.18109000000000042</v>
      </c>
      <c r="BT118" s="1">
        <f t="shared" si="62"/>
        <v>0.19747000000000031</v>
      </c>
      <c r="BU118" s="1">
        <f t="shared" si="62"/>
        <v>0.21385000000000032</v>
      </c>
      <c r="BV118" s="1">
        <f t="shared" si="62"/>
        <v>0.23023000000000021</v>
      </c>
      <c r="BW118" s="1">
        <f t="shared" si="62"/>
        <v>0.24661000000000027</v>
      </c>
      <c r="BX118" s="1">
        <f t="shared" si="62"/>
        <v>0.26299000000000017</v>
      </c>
      <c r="BY118" s="1">
        <f t="shared" si="62"/>
        <v>0.27937000000000017</v>
      </c>
      <c r="BZ118" s="1">
        <f t="shared" si="62"/>
        <v>0.29575000000000018</v>
      </c>
      <c r="CA118" s="1">
        <f t="shared" si="62"/>
        <v>0.31213000000000007</v>
      </c>
      <c r="CB118" s="1">
        <f t="shared" si="61"/>
        <v>0.32851000000000008</v>
      </c>
      <c r="CC118" s="1">
        <f t="shared" si="61"/>
        <v>0.34488999999999997</v>
      </c>
      <c r="CD118" s="1">
        <f t="shared" si="61"/>
        <v>0.36126999999999998</v>
      </c>
      <c r="CE118" s="1">
        <f t="shared" si="61"/>
        <v>0.37764999999999993</v>
      </c>
      <c r="CF118" s="1">
        <f t="shared" si="61"/>
        <v>0.39402999999999988</v>
      </c>
      <c r="CG118" s="1">
        <f t="shared" si="54"/>
        <v>0.41040999999999983</v>
      </c>
      <c r="CH118" s="1">
        <f t="shared" si="54"/>
        <v>0.42678999999999984</v>
      </c>
      <c r="CI118" s="1">
        <f t="shared" si="54"/>
        <v>0.44316999999999984</v>
      </c>
      <c r="CJ118" s="1">
        <f t="shared" si="54"/>
        <v>0.45954999999999974</v>
      </c>
      <c r="CK118" s="1">
        <f t="shared" si="54"/>
        <v>0.47592999999999974</v>
      </c>
      <c r="CL118" s="1">
        <f t="shared" si="54"/>
        <v>0.49230999999999969</v>
      </c>
      <c r="CM118" s="1">
        <f t="shared" ref="CM118:DB134" si="68">$E$1*ABS(CM$6-$E$2+0.0005)+$I$1*ABS(CM$6-$I$2+0.0005)</f>
        <v>0.50868999999999964</v>
      </c>
      <c r="CN118" s="1">
        <f t="shared" si="68"/>
        <v>0.52506999999999959</v>
      </c>
      <c r="CO118" s="1">
        <f t="shared" si="68"/>
        <v>0.54144999999999954</v>
      </c>
      <c r="CP118" s="1">
        <f t="shared" si="68"/>
        <v>0.5578299999999996</v>
      </c>
      <c r="CQ118" s="1">
        <f t="shared" si="68"/>
        <v>0.57420999999999944</v>
      </c>
      <c r="CR118" s="1">
        <f t="shared" si="68"/>
        <v>0.5905899999999995</v>
      </c>
      <c r="CS118" s="1">
        <f t="shared" si="68"/>
        <v>0.60696999999999934</v>
      </c>
      <c r="CT118" s="1">
        <f t="shared" si="68"/>
        <v>0.6233499999999994</v>
      </c>
      <c r="CU118" s="1">
        <f t="shared" si="68"/>
        <v>0.63972999999999935</v>
      </c>
      <c r="CV118" s="1">
        <f t="shared" si="68"/>
        <v>0.6561099999999993</v>
      </c>
      <c r="CW118" s="1">
        <f t="shared" si="68"/>
        <v>0.67248999999999926</v>
      </c>
      <c r="CX118" s="1">
        <f t="shared" si="68"/>
        <v>0.68886999999999921</v>
      </c>
      <c r="CY118" s="1">
        <f t="shared" si="68"/>
        <v>0.70524999999999927</v>
      </c>
      <c r="CZ118" s="1">
        <f t="shared" si="68"/>
        <v>0.72162999999999911</v>
      </c>
      <c r="DA118" s="1">
        <f t="shared" si="68"/>
        <v>0.73800999999999917</v>
      </c>
      <c r="DB118" s="1">
        <f t="shared" si="68"/>
        <v>0.75438999999999912</v>
      </c>
      <c r="DC118" s="1">
        <f t="shared" ref="DC118:DN134" si="69">$E$1*ABS(DC$6-$E$2+0.0005)+$I$1*ABS(DC$6-$I$2+0.0005)</f>
        <v>0.77076999999999907</v>
      </c>
      <c r="DD118" s="1">
        <f t="shared" si="69"/>
        <v>0.78714999999999902</v>
      </c>
      <c r="DE118" s="1">
        <f t="shared" si="69"/>
        <v>0.80352999999999897</v>
      </c>
      <c r="DF118" s="1">
        <f t="shared" si="69"/>
        <v>0.81990999999999892</v>
      </c>
      <c r="DG118" s="1">
        <f t="shared" si="69"/>
        <v>0.83628999999999887</v>
      </c>
      <c r="DH118" s="1">
        <f t="shared" si="69"/>
        <v>0.85266999999999893</v>
      </c>
      <c r="DI118" s="1">
        <f t="shared" si="69"/>
        <v>0.85994999999999877</v>
      </c>
      <c r="DJ118" s="1">
        <f t="shared" si="69"/>
        <v>0.85994999999999888</v>
      </c>
      <c r="DK118" s="1">
        <f t="shared" si="69"/>
        <v>0.85994999999999877</v>
      </c>
      <c r="DL118" s="1">
        <f t="shared" si="69"/>
        <v>0.85994999999999888</v>
      </c>
      <c r="DM118" s="1">
        <f t="shared" si="69"/>
        <v>0.85994999999999877</v>
      </c>
      <c r="DN118" s="1">
        <f t="shared" si="69"/>
        <v>0.85994999999999888</v>
      </c>
    </row>
    <row r="119" spans="1:118" ht="22.95" customHeight="1" x14ac:dyDescent="0.3">
      <c r="A119" s="1">
        <f t="shared" si="41"/>
        <v>0.10169999999999987</v>
      </c>
      <c r="B119" s="1">
        <f t="shared" si="64"/>
        <v>-0.85994999999999888</v>
      </c>
      <c r="C119" s="1">
        <f t="shared" si="64"/>
        <v>-0.85994999999999888</v>
      </c>
      <c r="D119" s="1">
        <f t="shared" si="64"/>
        <v>-0.85994999999999888</v>
      </c>
      <c r="E119" s="1">
        <f t="shared" si="64"/>
        <v>-0.85994999999999877</v>
      </c>
      <c r="F119" s="1">
        <f t="shared" si="64"/>
        <v>-0.85994999999999877</v>
      </c>
      <c r="G119" s="1">
        <f t="shared" si="64"/>
        <v>-0.85994999999999888</v>
      </c>
      <c r="H119" s="1">
        <f t="shared" si="64"/>
        <v>-0.85084999999999877</v>
      </c>
      <c r="I119" s="1">
        <f t="shared" si="64"/>
        <v>-0.83446999999999882</v>
      </c>
      <c r="J119" s="1">
        <f t="shared" si="64"/>
        <v>-0.81808999999999887</v>
      </c>
      <c r="K119" s="1">
        <f t="shared" si="64"/>
        <v>-0.80170999999999881</v>
      </c>
      <c r="L119" s="1">
        <f t="shared" si="64"/>
        <v>-0.78532999999999886</v>
      </c>
      <c r="M119" s="1">
        <f t="shared" si="64"/>
        <v>-0.7689499999999988</v>
      </c>
      <c r="N119" s="1">
        <f t="shared" si="64"/>
        <v>-0.75256999999999885</v>
      </c>
      <c r="O119" s="1">
        <f t="shared" si="64"/>
        <v>-0.7361899999999989</v>
      </c>
      <c r="P119" s="1">
        <f t="shared" si="64"/>
        <v>-0.71980999999999884</v>
      </c>
      <c r="Q119" s="1">
        <f t="shared" si="64"/>
        <v>-0.70342999999999889</v>
      </c>
      <c r="R119" s="1">
        <f t="shared" si="63"/>
        <v>-0.68704999999999883</v>
      </c>
      <c r="S119" s="1">
        <f t="shared" si="63"/>
        <v>-0.67066999999999888</v>
      </c>
      <c r="T119" s="1">
        <f t="shared" si="63"/>
        <v>-0.65428999999999882</v>
      </c>
      <c r="U119" s="1">
        <f t="shared" si="63"/>
        <v>-0.63790999999999876</v>
      </c>
      <c r="V119" s="1">
        <f t="shared" si="63"/>
        <v>-0.62152999999999881</v>
      </c>
      <c r="W119" s="1">
        <f t="shared" si="63"/>
        <v>-0.60514999999999874</v>
      </c>
      <c r="X119" s="1">
        <f t="shared" si="63"/>
        <v>-0.58876999999999868</v>
      </c>
      <c r="Y119" s="1">
        <f t="shared" si="63"/>
        <v>-0.57238999999999862</v>
      </c>
      <c r="Z119" s="1">
        <f t="shared" si="63"/>
        <v>-0.55600999999999878</v>
      </c>
      <c r="AA119" s="1">
        <f t="shared" si="63"/>
        <v>-0.53962999999999861</v>
      </c>
      <c r="AB119" s="1">
        <f t="shared" si="63"/>
        <v>-0.52324999999999855</v>
      </c>
      <c r="AC119" s="1">
        <f t="shared" si="63"/>
        <v>-0.5068699999999986</v>
      </c>
      <c r="AD119" s="1">
        <f t="shared" si="63"/>
        <v>-0.49048999999999854</v>
      </c>
      <c r="AE119" s="1">
        <f t="shared" si="63"/>
        <v>-0.47410999999999864</v>
      </c>
      <c r="AF119" s="1">
        <f t="shared" si="63"/>
        <v>-0.45772999999999847</v>
      </c>
      <c r="AG119" s="1">
        <f t="shared" si="66"/>
        <v>-0.44134999999999847</v>
      </c>
      <c r="AH119" s="1">
        <f t="shared" si="66"/>
        <v>-0.42496999999999852</v>
      </c>
      <c r="AI119" s="1">
        <f t="shared" si="66"/>
        <v>-0.40858999999999834</v>
      </c>
      <c r="AJ119" s="1">
        <f t="shared" si="66"/>
        <v>-0.39220999999999856</v>
      </c>
      <c r="AK119" s="1">
        <f t="shared" si="66"/>
        <v>-0.37582999999999844</v>
      </c>
      <c r="AL119" s="1">
        <f t="shared" si="66"/>
        <v>-0.35944999999999866</v>
      </c>
      <c r="AM119" s="1">
        <f t="shared" si="66"/>
        <v>-0.34306999999999854</v>
      </c>
      <c r="AN119" s="1">
        <f t="shared" si="66"/>
        <v>-0.32668999999999865</v>
      </c>
      <c r="AO119" s="1">
        <f t="shared" si="66"/>
        <v>-0.31030999999999859</v>
      </c>
      <c r="AP119" s="1">
        <f t="shared" si="66"/>
        <v>-0.29392999999999869</v>
      </c>
      <c r="AQ119" s="1">
        <f t="shared" si="66"/>
        <v>-0.27754999999999869</v>
      </c>
      <c r="AR119" s="1">
        <f t="shared" si="66"/>
        <v>-0.26116999999999879</v>
      </c>
      <c r="AS119" s="1">
        <f t="shared" si="66"/>
        <v>-0.24478999999999879</v>
      </c>
      <c r="AT119" s="1">
        <f t="shared" si="66"/>
        <v>-0.22840999999999889</v>
      </c>
      <c r="AU119" s="1">
        <f t="shared" si="66"/>
        <v>-0.21202999999999889</v>
      </c>
      <c r="AV119" s="1">
        <f t="shared" si="66"/>
        <v>-0.19564999999999888</v>
      </c>
      <c r="AW119" s="1">
        <f t="shared" si="65"/>
        <v>-0.17926999999999899</v>
      </c>
      <c r="AX119" s="1">
        <f t="shared" si="65"/>
        <v>-0.16288999999999892</v>
      </c>
      <c r="AY119" s="1">
        <f t="shared" si="65"/>
        <v>-0.14650999999999903</v>
      </c>
      <c r="AZ119" s="1">
        <f t="shared" si="65"/>
        <v>-0.13012999999999902</v>
      </c>
      <c r="BA119" s="1">
        <f t="shared" si="65"/>
        <v>-0.11374999999999907</v>
      </c>
      <c r="BB119" s="1">
        <f t="shared" si="65"/>
        <v>-9.7369999999999124E-2</v>
      </c>
      <c r="BC119" s="1">
        <f t="shared" si="65"/>
        <v>-8.0989999999999174E-2</v>
      </c>
      <c r="BD119" s="1">
        <f t="shared" si="65"/>
        <v>-6.4609999999999224E-2</v>
      </c>
      <c r="BE119" s="1">
        <f t="shared" si="65"/>
        <v>-4.8229999999999273E-2</v>
      </c>
      <c r="BF119" s="1">
        <f t="shared" si="65"/>
        <v>-3.1849999999999268E-2</v>
      </c>
      <c r="BG119" s="1">
        <f t="shared" si="65"/>
        <v>-1.5469999999999262E-2</v>
      </c>
      <c r="BH119" s="1">
        <f t="shared" si="65"/>
        <v>9.1000000000068804E-4</v>
      </c>
      <c r="BI119" s="1">
        <f t="shared" si="65"/>
        <v>1.7290000000000638E-2</v>
      </c>
      <c r="BJ119" s="1">
        <f t="shared" si="65"/>
        <v>3.3670000000000588E-2</v>
      </c>
      <c r="BK119" s="1">
        <f t="shared" si="65"/>
        <v>5.0050000000000539E-2</v>
      </c>
      <c r="BL119" s="1">
        <f t="shared" si="62"/>
        <v>6.6430000000000489E-2</v>
      </c>
      <c r="BM119" s="1">
        <f t="shared" si="62"/>
        <v>8.2810000000000439E-2</v>
      </c>
      <c r="BN119" s="1">
        <f t="shared" si="62"/>
        <v>9.9190000000000444E-2</v>
      </c>
      <c r="BO119" s="1">
        <f t="shared" si="62"/>
        <v>0.11557000000000039</v>
      </c>
      <c r="BP119" s="1">
        <f t="shared" si="62"/>
        <v>0.1319500000000004</v>
      </c>
      <c r="BQ119" s="1">
        <f t="shared" si="62"/>
        <v>0.14833000000000035</v>
      </c>
      <c r="BR119" s="1">
        <f t="shared" si="62"/>
        <v>0.16471000000000036</v>
      </c>
      <c r="BS119" s="1">
        <f t="shared" si="62"/>
        <v>0.18109000000000042</v>
      </c>
      <c r="BT119" s="1">
        <f t="shared" si="62"/>
        <v>0.19747000000000031</v>
      </c>
      <c r="BU119" s="1">
        <f t="shared" si="62"/>
        <v>0.21385000000000032</v>
      </c>
      <c r="BV119" s="1">
        <f t="shared" si="62"/>
        <v>0.23023000000000021</v>
      </c>
      <c r="BW119" s="1">
        <f t="shared" si="62"/>
        <v>0.24661000000000027</v>
      </c>
      <c r="BX119" s="1">
        <f t="shared" si="62"/>
        <v>0.26299000000000017</v>
      </c>
      <c r="BY119" s="1">
        <f t="shared" si="62"/>
        <v>0.27937000000000017</v>
      </c>
      <c r="BZ119" s="1">
        <f t="shared" si="62"/>
        <v>0.29575000000000018</v>
      </c>
      <c r="CA119" s="1">
        <f t="shared" si="62"/>
        <v>0.31213000000000007</v>
      </c>
      <c r="CB119" s="1">
        <f t="shared" si="61"/>
        <v>0.32851000000000008</v>
      </c>
      <c r="CC119" s="1">
        <f t="shared" si="61"/>
        <v>0.34488999999999997</v>
      </c>
      <c r="CD119" s="1">
        <f t="shared" si="61"/>
        <v>0.36126999999999998</v>
      </c>
      <c r="CE119" s="1">
        <f t="shared" si="61"/>
        <v>0.37764999999999993</v>
      </c>
      <c r="CF119" s="1">
        <f t="shared" si="61"/>
        <v>0.39402999999999988</v>
      </c>
      <c r="CG119" s="1">
        <f t="shared" ref="CG119:CV134" si="70">$E$1*ABS(CG$6-$E$2+0.0005)+$I$1*ABS(CG$6-$I$2+0.0005)</f>
        <v>0.41040999999999983</v>
      </c>
      <c r="CH119" s="1">
        <f t="shared" si="70"/>
        <v>0.42678999999999984</v>
      </c>
      <c r="CI119" s="1">
        <f t="shared" si="70"/>
        <v>0.44316999999999984</v>
      </c>
      <c r="CJ119" s="1">
        <f t="shared" si="70"/>
        <v>0.45954999999999974</v>
      </c>
      <c r="CK119" s="1">
        <f t="shared" si="70"/>
        <v>0.47592999999999974</v>
      </c>
      <c r="CL119" s="1">
        <f t="shared" si="70"/>
        <v>0.49230999999999969</v>
      </c>
      <c r="CM119" s="1">
        <f t="shared" si="70"/>
        <v>0.50868999999999964</v>
      </c>
      <c r="CN119" s="1">
        <f t="shared" si="70"/>
        <v>0.52506999999999959</v>
      </c>
      <c r="CO119" s="1">
        <f t="shared" si="70"/>
        <v>0.54144999999999954</v>
      </c>
      <c r="CP119" s="1">
        <f t="shared" si="70"/>
        <v>0.5578299999999996</v>
      </c>
      <c r="CQ119" s="1">
        <f t="shared" si="70"/>
        <v>0.57420999999999944</v>
      </c>
      <c r="CR119" s="1">
        <f t="shared" si="70"/>
        <v>0.5905899999999995</v>
      </c>
      <c r="CS119" s="1">
        <f t="shared" si="70"/>
        <v>0.60696999999999934</v>
      </c>
      <c r="CT119" s="1">
        <f t="shared" si="70"/>
        <v>0.6233499999999994</v>
      </c>
      <c r="CU119" s="1">
        <f t="shared" si="70"/>
        <v>0.63972999999999935</v>
      </c>
      <c r="CV119" s="1">
        <f t="shared" si="70"/>
        <v>0.6561099999999993</v>
      </c>
      <c r="CW119" s="1">
        <f t="shared" si="68"/>
        <v>0.67248999999999926</v>
      </c>
      <c r="CX119" s="1">
        <f t="shared" si="68"/>
        <v>0.68886999999999921</v>
      </c>
      <c r="CY119" s="1">
        <f t="shared" si="68"/>
        <v>0.70524999999999927</v>
      </c>
      <c r="CZ119" s="1">
        <f t="shared" si="68"/>
        <v>0.72162999999999911</v>
      </c>
      <c r="DA119" s="1">
        <f t="shared" si="68"/>
        <v>0.73800999999999917</v>
      </c>
      <c r="DB119" s="1">
        <f t="shared" si="68"/>
        <v>0.75438999999999912</v>
      </c>
      <c r="DC119" s="1">
        <f t="shared" si="69"/>
        <v>0.77076999999999907</v>
      </c>
      <c r="DD119" s="1">
        <f t="shared" si="69"/>
        <v>0.78714999999999902</v>
      </c>
      <c r="DE119" s="1">
        <f t="shared" si="69"/>
        <v>0.80352999999999897</v>
      </c>
      <c r="DF119" s="1">
        <f t="shared" si="69"/>
        <v>0.81990999999999892</v>
      </c>
      <c r="DG119" s="1">
        <f t="shared" si="69"/>
        <v>0.83628999999999887</v>
      </c>
      <c r="DH119" s="1">
        <f t="shared" si="69"/>
        <v>0.85266999999999893</v>
      </c>
      <c r="DI119" s="1">
        <f t="shared" si="69"/>
        <v>0.85994999999999877</v>
      </c>
      <c r="DJ119" s="1">
        <f t="shared" si="69"/>
        <v>0.85994999999999888</v>
      </c>
      <c r="DK119" s="1">
        <f t="shared" si="69"/>
        <v>0.85994999999999877</v>
      </c>
      <c r="DL119" s="1">
        <f t="shared" si="69"/>
        <v>0.85994999999999888</v>
      </c>
      <c r="DM119" s="1">
        <f t="shared" si="69"/>
        <v>0.85994999999999877</v>
      </c>
      <c r="DN119" s="1">
        <f t="shared" si="69"/>
        <v>0.85994999999999888</v>
      </c>
    </row>
    <row r="120" spans="1:118" ht="22.95" customHeight="1" x14ac:dyDescent="0.3">
      <c r="A120" s="1">
        <f t="shared" si="41"/>
        <v>0.10259999999999987</v>
      </c>
      <c r="B120" s="1">
        <f t="shared" si="64"/>
        <v>-0.85994999999999888</v>
      </c>
      <c r="C120" s="1">
        <f t="shared" si="64"/>
        <v>-0.85994999999999888</v>
      </c>
      <c r="D120" s="1">
        <f t="shared" si="64"/>
        <v>-0.85994999999999888</v>
      </c>
      <c r="E120" s="1">
        <f t="shared" si="64"/>
        <v>-0.85994999999999877</v>
      </c>
      <c r="F120" s="1">
        <f t="shared" si="64"/>
        <v>-0.85994999999999877</v>
      </c>
      <c r="G120" s="1">
        <f t="shared" si="64"/>
        <v>-0.85994999999999888</v>
      </c>
      <c r="H120" s="1">
        <f t="shared" si="64"/>
        <v>-0.85084999999999877</v>
      </c>
      <c r="I120" s="1">
        <f t="shared" si="64"/>
        <v>-0.83446999999999882</v>
      </c>
      <c r="J120" s="1">
        <f t="shared" si="64"/>
        <v>-0.81808999999999887</v>
      </c>
      <c r="K120" s="1">
        <f t="shared" si="64"/>
        <v>-0.80170999999999881</v>
      </c>
      <c r="L120" s="1">
        <f t="shared" si="64"/>
        <v>-0.78532999999999886</v>
      </c>
      <c r="M120" s="1">
        <f t="shared" si="64"/>
        <v>-0.7689499999999988</v>
      </c>
      <c r="N120" s="1">
        <f t="shared" si="64"/>
        <v>-0.75256999999999885</v>
      </c>
      <c r="O120" s="1">
        <f t="shared" si="64"/>
        <v>-0.7361899999999989</v>
      </c>
      <c r="P120" s="1">
        <f t="shared" si="64"/>
        <v>-0.71980999999999884</v>
      </c>
      <c r="Q120" s="1">
        <f t="shared" si="64"/>
        <v>-0.70342999999999889</v>
      </c>
      <c r="R120" s="1">
        <f t="shared" si="63"/>
        <v>-0.68704999999999883</v>
      </c>
      <c r="S120" s="1">
        <f t="shared" si="63"/>
        <v>-0.67066999999999888</v>
      </c>
      <c r="T120" s="1">
        <f t="shared" si="63"/>
        <v>-0.65428999999999882</v>
      </c>
      <c r="U120" s="1">
        <f t="shared" si="63"/>
        <v>-0.63790999999999876</v>
      </c>
      <c r="V120" s="1">
        <f t="shared" si="63"/>
        <v>-0.62152999999999881</v>
      </c>
      <c r="W120" s="1">
        <f t="shared" si="63"/>
        <v>-0.60514999999999874</v>
      </c>
      <c r="X120" s="1">
        <f t="shared" si="63"/>
        <v>-0.58876999999999868</v>
      </c>
      <c r="Y120" s="1">
        <f t="shared" si="63"/>
        <v>-0.57238999999999862</v>
      </c>
      <c r="Z120" s="1">
        <f t="shared" si="63"/>
        <v>-0.55600999999999878</v>
      </c>
      <c r="AA120" s="1">
        <f t="shared" si="63"/>
        <v>-0.53962999999999861</v>
      </c>
      <c r="AB120" s="1">
        <f t="shared" si="63"/>
        <v>-0.52324999999999855</v>
      </c>
      <c r="AC120" s="1">
        <f t="shared" si="63"/>
        <v>-0.5068699999999986</v>
      </c>
      <c r="AD120" s="1">
        <f t="shared" si="63"/>
        <v>-0.49048999999999854</v>
      </c>
      <c r="AE120" s="1">
        <f t="shared" si="63"/>
        <v>-0.47410999999999864</v>
      </c>
      <c r="AF120" s="1">
        <f t="shared" si="63"/>
        <v>-0.45772999999999847</v>
      </c>
      <c r="AG120" s="1">
        <f t="shared" si="66"/>
        <v>-0.44134999999999847</v>
      </c>
      <c r="AH120" s="1">
        <f t="shared" si="66"/>
        <v>-0.42496999999999852</v>
      </c>
      <c r="AI120" s="1">
        <f t="shared" si="66"/>
        <v>-0.40858999999999834</v>
      </c>
      <c r="AJ120" s="1">
        <f t="shared" si="66"/>
        <v>-0.39220999999999856</v>
      </c>
      <c r="AK120" s="1">
        <f t="shared" si="66"/>
        <v>-0.37582999999999844</v>
      </c>
      <c r="AL120" s="1">
        <f t="shared" si="66"/>
        <v>-0.35944999999999866</v>
      </c>
      <c r="AM120" s="1">
        <f t="shared" si="66"/>
        <v>-0.34306999999999854</v>
      </c>
      <c r="AN120" s="1">
        <f t="shared" si="66"/>
        <v>-0.32668999999999865</v>
      </c>
      <c r="AO120" s="1">
        <f t="shared" si="66"/>
        <v>-0.31030999999999859</v>
      </c>
      <c r="AP120" s="1">
        <f t="shared" si="66"/>
        <v>-0.29392999999999869</v>
      </c>
      <c r="AQ120" s="1">
        <f t="shared" si="66"/>
        <v>-0.27754999999999869</v>
      </c>
      <c r="AR120" s="1">
        <f t="shared" si="66"/>
        <v>-0.26116999999999879</v>
      </c>
      <c r="AS120" s="1">
        <f t="shared" si="66"/>
        <v>-0.24478999999999879</v>
      </c>
      <c r="AT120" s="1">
        <f t="shared" si="66"/>
        <v>-0.22840999999999889</v>
      </c>
      <c r="AU120" s="1">
        <f t="shared" si="66"/>
        <v>-0.21202999999999889</v>
      </c>
      <c r="AV120" s="1">
        <f t="shared" si="66"/>
        <v>-0.19564999999999888</v>
      </c>
      <c r="AW120" s="1">
        <f t="shared" si="65"/>
        <v>-0.17926999999999899</v>
      </c>
      <c r="AX120" s="1">
        <f t="shared" si="65"/>
        <v>-0.16288999999999892</v>
      </c>
      <c r="AY120" s="1">
        <f t="shared" si="65"/>
        <v>-0.14650999999999903</v>
      </c>
      <c r="AZ120" s="1">
        <f t="shared" si="65"/>
        <v>-0.13012999999999902</v>
      </c>
      <c r="BA120" s="1">
        <f t="shared" si="65"/>
        <v>-0.11374999999999907</v>
      </c>
      <c r="BB120" s="1">
        <f t="shared" si="65"/>
        <v>-9.7369999999999124E-2</v>
      </c>
      <c r="BC120" s="1">
        <f t="shared" si="65"/>
        <v>-8.0989999999999174E-2</v>
      </c>
      <c r="BD120" s="1">
        <f t="shared" si="65"/>
        <v>-6.4609999999999224E-2</v>
      </c>
      <c r="BE120" s="1">
        <f t="shared" si="65"/>
        <v>-4.8229999999999273E-2</v>
      </c>
      <c r="BF120" s="1">
        <f t="shared" si="65"/>
        <v>-3.1849999999999268E-2</v>
      </c>
      <c r="BG120" s="1">
        <f t="shared" si="65"/>
        <v>-1.5469999999999262E-2</v>
      </c>
      <c r="BH120" s="1">
        <f t="shared" si="65"/>
        <v>9.1000000000068804E-4</v>
      </c>
      <c r="BI120" s="1">
        <f t="shared" si="65"/>
        <v>1.7290000000000638E-2</v>
      </c>
      <c r="BJ120" s="1">
        <f t="shared" si="65"/>
        <v>3.3670000000000588E-2</v>
      </c>
      <c r="BK120" s="1">
        <f t="shared" si="65"/>
        <v>5.0050000000000539E-2</v>
      </c>
      <c r="BL120" s="1">
        <f t="shared" si="62"/>
        <v>6.6430000000000489E-2</v>
      </c>
      <c r="BM120" s="1">
        <f t="shared" si="62"/>
        <v>8.2810000000000439E-2</v>
      </c>
      <c r="BN120" s="1">
        <f t="shared" si="62"/>
        <v>9.9190000000000444E-2</v>
      </c>
      <c r="BO120" s="1">
        <f t="shared" si="62"/>
        <v>0.11557000000000039</v>
      </c>
      <c r="BP120" s="1">
        <f t="shared" si="62"/>
        <v>0.1319500000000004</v>
      </c>
      <c r="BQ120" s="1">
        <f t="shared" si="62"/>
        <v>0.14833000000000035</v>
      </c>
      <c r="BR120" s="1">
        <f t="shared" si="62"/>
        <v>0.16471000000000036</v>
      </c>
      <c r="BS120" s="1">
        <f t="shared" si="62"/>
        <v>0.18109000000000042</v>
      </c>
      <c r="BT120" s="1">
        <f t="shared" si="62"/>
        <v>0.19747000000000031</v>
      </c>
      <c r="BU120" s="1">
        <f t="shared" si="62"/>
        <v>0.21385000000000032</v>
      </c>
      <c r="BV120" s="1">
        <f t="shared" si="62"/>
        <v>0.23023000000000021</v>
      </c>
      <c r="BW120" s="1">
        <f t="shared" si="62"/>
        <v>0.24661000000000027</v>
      </c>
      <c r="BX120" s="1">
        <f t="shared" si="62"/>
        <v>0.26299000000000017</v>
      </c>
      <c r="BY120" s="1">
        <f t="shared" si="62"/>
        <v>0.27937000000000017</v>
      </c>
      <c r="BZ120" s="1">
        <f t="shared" si="62"/>
        <v>0.29575000000000018</v>
      </c>
      <c r="CA120" s="1">
        <f t="shared" si="62"/>
        <v>0.31213000000000007</v>
      </c>
      <c r="CB120" s="1">
        <f t="shared" si="61"/>
        <v>0.32851000000000008</v>
      </c>
      <c r="CC120" s="1">
        <f t="shared" si="61"/>
        <v>0.34488999999999997</v>
      </c>
      <c r="CD120" s="1">
        <f t="shared" si="61"/>
        <v>0.36126999999999998</v>
      </c>
      <c r="CE120" s="1">
        <f t="shared" si="61"/>
        <v>0.37764999999999993</v>
      </c>
      <c r="CF120" s="1">
        <f t="shared" si="61"/>
        <v>0.39402999999999988</v>
      </c>
      <c r="CG120" s="1">
        <f t="shared" si="70"/>
        <v>0.41040999999999983</v>
      </c>
      <c r="CH120" s="1">
        <f t="shared" si="70"/>
        <v>0.42678999999999984</v>
      </c>
      <c r="CI120" s="1">
        <f t="shared" si="70"/>
        <v>0.44316999999999984</v>
      </c>
      <c r="CJ120" s="1">
        <f t="shared" si="70"/>
        <v>0.45954999999999974</v>
      </c>
      <c r="CK120" s="1">
        <f t="shared" si="70"/>
        <v>0.47592999999999974</v>
      </c>
      <c r="CL120" s="1">
        <f t="shared" si="70"/>
        <v>0.49230999999999969</v>
      </c>
      <c r="CM120" s="1">
        <f t="shared" si="70"/>
        <v>0.50868999999999964</v>
      </c>
      <c r="CN120" s="1">
        <f t="shared" si="70"/>
        <v>0.52506999999999959</v>
      </c>
      <c r="CO120" s="1">
        <f t="shared" si="70"/>
        <v>0.54144999999999954</v>
      </c>
      <c r="CP120" s="1">
        <f t="shared" si="70"/>
        <v>0.5578299999999996</v>
      </c>
      <c r="CQ120" s="1">
        <f t="shared" si="70"/>
        <v>0.57420999999999944</v>
      </c>
      <c r="CR120" s="1">
        <f t="shared" si="70"/>
        <v>0.5905899999999995</v>
      </c>
      <c r="CS120" s="1">
        <f t="shared" si="70"/>
        <v>0.60696999999999934</v>
      </c>
      <c r="CT120" s="1">
        <f t="shared" si="70"/>
        <v>0.6233499999999994</v>
      </c>
      <c r="CU120" s="1">
        <f t="shared" si="70"/>
        <v>0.63972999999999935</v>
      </c>
      <c r="CV120" s="1">
        <f t="shared" si="70"/>
        <v>0.6561099999999993</v>
      </c>
      <c r="CW120" s="1">
        <f t="shared" si="68"/>
        <v>0.67248999999999926</v>
      </c>
      <c r="CX120" s="1">
        <f t="shared" si="68"/>
        <v>0.68886999999999921</v>
      </c>
      <c r="CY120" s="1">
        <f t="shared" si="68"/>
        <v>0.70524999999999927</v>
      </c>
      <c r="CZ120" s="1">
        <f t="shared" si="68"/>
        <v>0.72162999999999911</v>
      </c>
      <c r="DA120" s="1">
        <f t="shared" si="68"/>
        <v>0.73800999999999917</v>
      </c>
      <c r="DB120" s="1">
        <f t="shared" si="68"/>
        <v>0.75438999999999912</v>
      </c>
      <c r="DC120" s="1">
        <f t="shared" si="69"/>
        <v>0.77076999999999907</v>
      </c>
      <c r="DD120" s="1">
        <f t="shared" si="69"/>
        <v>0.78714999999999902</v>
      </c>
      <c r="DE120" s="1">
        <f t="shared" si="69"/>
        <v>0.80352999999999897</v>
      </c>
      <c r="DF120" s="1">
        <f t="shared" si="69"/>
        <v>0.81990999999999892</v>
      </c>
      <c r="DG120" s="1">
        <f t="shared" si="69"/>
        <v>0.83628999999999887</v>
      </c>
      <c r="DH120" s="1">
        <f t="shared" si="69"/>
        <v>0.85266999999999893</v>
      </c>
      <c r="DI120" s="1">
        <f t="shared" si="69"/>
        <v>0.85994999999999877</v>
      </c>
      <c r="DJ120" s="1">
        <f t="shared" si="69"/>
        <v>0.85994999999999888</v>
      </c>
      <c r="DK120" s="1">
        <f t="shared" si="69"/>
        <v>0.85994999999999877</v>
      </c>
      <c r="DL120" s="1">
        <f t="shared" si="69"/>
        <v>0.85994999999999888</v>
      </c>
      <c r="DM120" s="1">
        <f t="shared" si="69"/>
        <v>0.85994999999999877</v>
      </c>
      <c r="DN120" s="1">
        <f t="shared" si="69"/>
        <v>0.85994999999999888</v>
      </c>
    </row>
    <row r="121" spans="1:118" ht="22.95" customHeight="1" x14ac:dyDescent="0.3">
      <c r="A121" s="1">
        <f t="shared" si="41"/>
        <v>0.10349999999999987</v>
      </c>
      <c r="B121" s="1">
        <f t="shared" si="64"/>
        <v>-0.85994999999999888</v>
      </c>
      <c r="C121" s="1">
        <f t="shared" si="64"/>
        <v>-0.85994999999999888</v>
      </c>
      <c r="D121" s="1">
        <f t="shared" si="64"/>
        <v>-0.85994999999999888</v>
      </c>
      <c r="E121" s="1">
        <f t="shared" si="64"/>
        <v>-0.85994999999999877</v>
      </c>
      <c r="F121" s="1">
        <f t="shared" si="64"/>
        <v>-0.85994999999999877</v>
      </c>
      <c r="G121" s="1">
        <f t="shared" si="64"/>
        <v>-0.85994999999999888</v>
      </c>
      <c r="H121" s="1">
        <f t="shared" si="64"/>
        <v>-0.85084999999999877</v>
      </c>
      <c r="I121" s="1">
        <f t="shared" si="64"/>
        <v>-0.83446999999999882</v>
      </c>
      <c r="J121" s="1">
        <f t="shared" si="64"/>
        <v>-0.81808999999999887</v>
      </c>
      <c r="K121" s="1">
        <f t="shared" si="64"/>
        <v>-0.80170999999999881</v>
      </c>
      <c r="L121" s="1">
        <f t="shared" si="64"/>
        <v>-0.78532999999999886</v>
      </c>
      <c r="M121" s="1">
        <f t="shared" si="64"/>
        <v>-0.7689499999999988</v>
      </c>
      <c r="N121" s="1">
        <f t="shared" si="64"/>
        <v>-0.75256999999999885</v>
      </c>
      <c r="O121" s="1">
        <f t="shared" si="64"/>
        <v>-0.7361899999999989</v>
      </c>
      <c r="P121" s="1">
        <f t="shared" si="64"/>
        <v>-0.71980999999999884</v>
      </c>
      <c r="Q121" s="1">
        <f t="shared" si="64"/>
        <v>-0.70342999999999889</v>
      </c>
      <c r="R121" s="1">
        <f t="shared" si="63"/>
        <v>-0.68704999999999883</v>
      </c>
      <c r="S121" s="1">
        <f t="shared" si="63"/>
        <v>-0.67066999999999888</v>
      </c>
      <c r="T121" s="1">
        <f t="shared" si="63"/>
        <v>-0.65428999999999882</v>
      </c>
      <c r="U121" s="1">
        <f t="shared" si="63"/>
        <v>-0.63790999999999876</v>
      </c>
      <c r="V121" s="1">
        <f t="shared" si="63"/>
        <v>-0.62152999999999881</v>
      </c>
      <c r="W121" s="1">
        <f t="shared" si="63"/>
        <v>-0.60514999999999874</v>
      </c>
      <c r="X121" s="1">
        <f t="shared" si="63"/>
        <v>-0.58876999999999868</v>
      </c>
      <c r="Y121" s="1">
        <f t="shared" si="63"/>
        <v>-0.57238999999999862</v>
      </c>
      <c r="Z121" s="1">
        <f t="shared" si="63"/>
        <v>-0.55600999999999878</v>
      </c>
      <c r="AA121" s="1">
        <f t="shared" si="63"/>
        <v>-0.53962999999999861</v>
      </c>
      <c r="AB121" s="1">
        <f t="shared" si="63"/>
        <v>-0.52324999999999855</v>
      </c>
      <c r="AC121" s="1">
        <f t="shared" si="63"/>
        <v>-0.5068699999999986</v>
      </c>
      <c r="AD121" s="1">
        <f t="shared" si="63"/>
        <v>-0.49048999999999854</v>
      </c>
      <c r="AE121" s="1">
        <f t="shared" si="63"/>
        <v>-0.47410999999999864</v>
      </c>
      <c r="AF121" s="1">
        <f t="shared" si="63"/>
        <v>-0.45772999999999847</v>
      </c>
      <c r="AG121" s="1">
        <f t="shared" si="66"/>
        <v>-0.44134999999999847</v>
      </c>
      <c r="AH121" s="1">
        <f t="shared" si="66"/>
        <v>-0.42496999999999852</v>
      </c>
      <c r="AI121" s="1">
        <f t="shared" si="66"/>
        <v>-0.40858999999999834</v>
      </c>
      <c r="AJ121" s="1">
        <f t="shared" si="66"/>
        <v>-0.39220999999999856</v>
      </c>
      <c r="AK121" s="1">
        <f t="shared" si="66"/>
        <v>-0.37582999999999844</v>
      </c>
      <c r="AL121" s="1">
        <f t="shared" si="66"/>
        <v>-0.35944999999999866</v>
      </c>
      <c r="AM121" s="1">
        <f t="shared" si="66"/>
        <v>-0.34306999999999854</v>
      </c>
      <c r="AN121" s="1">
        <f t="shared" si="66"/>
        <v>-0.32668999999999865</v>
      </c>
      <c r="AO121" s="1">
        <f t="shared" si="66"/>
        <v>-0.31030999999999859</v>
      </c>
      <c r="AP121" s="1">
        <f t="shared" si="66"/>
        <v>-0.29392999999999869</v>
      </c>
      <c r="AQ121" s="1">
        <f t="shared" si="66"/>
        <v>-0.27754999999999869</v>
      </c>
      <c r="AR121" s="1">
        <f t="shared" si="66"/>
        <v>-0.26116999999999879</v>
      </c>
      <c r="AS121" s="1">
        <f t="shared" si="66"/>
        <v>-0.24478999999999879</v>
      </c>
      <c r="AT121" s="1">
        <f t="shared" si="66"/>
        <v>-0.22840999999999889</v>
      </c>
      <c r="AU121" s="1">
        <f t="shared" si="66"/>
        <v>-0.21202999999999889</v>
      </c>
      <c r="AV121" s="1">
        <f t="shared" si="66"/>
        <v>-0.19564999999999888</v>
      </c>
      <c r="AW121" s="1">
        <f t="shared" si="65"/>
        <v>-0.17926999999999899</v>
      </c>
      <c r="AX121" s="1">
        <f t="shared" si="65"/>
        <v>-0.16288999999999892</v>
      </c>
      <c r="AY121" s="1">
        <f t="shared" si="65"/>
        <v>-0.14650999999999903</v>
      </c>
      <c r="AZ121" s="1">
        <f t="shared" si="65"/>
        <v>-0.13012999999999902</v>
      </c>
      <c r="BA121" s="1">
        <f t="shared" si="65"/>
        <v>-0.11374999999999907</v>
      </c>
      <c r="BB121" s="1">
        <f t="shared" si="65"/>
        <v>-9.7369999999999124E-2</v>
      </c>
      <c r="BC121" s="1">
        <f t="shared" si="65"/>
        <v>-8.0989999999999174E-2</v>
      </c>
      <c r="BD121" s="1">
        <f t="shared" si="65"/>
        <v>-6.4609999999999224E-2</v>
      </c>
      <c r="BE121" s="1">
        <f t="shared" si="65"/>
        <v>-4.8229999999999273E-2</v>
      </c>
      <c r="BF121" s="1">
        <f t="shared" si="65"/>
        <v>-3.1849999999999268E-2</v>
      </c>
      <c r="BG121" s="1">
        <f t="shared" si="65"/>
        <v>-1.5469999999999262E-2</v>
      </c>
      <c r="BH121" s="1">
        <f t="shared" si="65"/>
        <v>9.1000000000068804E-4</v>
      </c>
      <c r="BI121" s="1">
        <f t="shared" si="65"/>
        <v>1.7290000000000638E-2</v>
      </c>
      <c r="BJ121" s="1">
        <f t="shared" si="65"/>
        <v>3.3670000000000588E-2</v>
      </c>
      <c r="BK121" s="1">
        <f t="shared" si="65"/>
        <v>5.0050000000000539E-2</v>
      </c>
      <c r="BL121" s="1">
        <f t="shared" si="62"/>
        <v>6.6430000000000489E-2</v>
      </c>
      <c r="BM121" s="1">
        <f t="shared" si="62"/>
        <v>8.2810000000000439E-2</v>
      </c>
      <c r="BN121" s="1">
        <f t="shared" si="62"/>
        <v>9.9190000000000444E-2</v>
      </c>
      <c r="BO121" s="1">
        <f t="shared" si="62"/>
        <v>0.11557000000000039</v>
      </c>
      <c r="BP121" s="1">
        <f t="shared" si="62"/>
        <v>0.1319500000000004</v>
      </c>
      <c r="BQ121" s="1">
        <f t="shared" si="62"/>
        <v>0.14833000000000035</v>
      </c>
      <c r="BR121" s="1">
        <f t="shared" si="62"/>
        <v>0.16471000000000036</v>
      </c>
      <c r="BS121" s="1">
        <f t="shared" si="62"/>
        <v>0.18109000000000042</v>
      </c>
      <c r="BT121" s="1">
        <f t="shared" si="62"/>
        <v>0.19747000000000031</v>
      </c>
      <c r="BU121" s="1">
        <f t="shared" si="62"/>
        <v>0.21385000000000032</v>
      </c>
      <c r="BV121" s="1">
        <f t="shared" si="62"/>
        <v>0.23023000000000021</v>
      </c>
      <c r="BW121" s="1">
        <f t="shared" si="62"/>
        <v>0.24661000000000027</v>
      </c>
      <c r="BX121" s="1">
        <f t="shared" si="62"/>
        <v>0.26299000000000017</v>
      </c>
      <c r="BY121" s="1">
        <f t="shared" si="62"/>
        <v>0.27937000000000017</v>
      </c>
      <c r="BZ121" s="1">
        <f t="shared" si="62"/>
        <v>0.29575000000000018</v>
      </c>
      <c r="CA121" s="1">
        <f t="shared" si="62"/>
        <v>0.31213000000000007</v>
      </c>
      <c r="CB121" s="1">
        <f t="shared" si="61"/>
        <v>0.32851000000000008</v>
      </c>
      <c r="CC121" s="1">
        <f t="shared" si="61"/>
        <v>0.34488999999999997</v>
      </c>
      <c r="CD121" s="1">
        <f t="shared" si="61"/>
        <v>0.36126999999999998</v>
      </c>
      <c r="CE121" s="1">
        <f t="shared" si="61"/>
        <v>0.37764999999999993</v>
      </c>
      <c r="CF121" s="1">
        <f t="shared" si="61"/>
        <v>0.39402999999999988</v>
      </c>
      <c r="CG121" s="1">
        <f t="shared" si="70"/>
        <v>0.41040999999999983</v>
      </c>
      <c r="CH121" s="1">
        <f t="shared" si="70"/>
        <v>0.42678999999999984</v>
      </c>
      <c r="CI121" s="1">
        <f t="shared" si="70"/>
        <v>0.44316999999999984</v>
      </c>
      <c r="CJ121" s="1">
        <f t="shared" si="70"/>
        <v>0.45954999999999974</v>
      </c>
      <c r="CK121" s="1">
        <f t="shared" si="70"/>
        <v>0.47592999999999974</v>
      </c>
      <c r="CL121" s="1">
        <f t="shared" si="70"/>
        <v>0.49230999999999969</v>
      </c>
      <c r="CM121" s="1">
        <f t="shared" si="70"/>
        <v>0.50868999999999964</v>
      </c>
      <c r="CN121" s="1">
        <f t="shared" si="70"/>
        <v>0.52506999999999959</v>
      </c>
      <c r="CO121" s="1">
        <f t="shared" si="70"/>
        <v>0.54144999999999954</v>
      </c>
      <c r="CP121" s="1">
        <f t="shared" si="70"/>
        <v>0.5578299999999996</v>
      </c>
      <c r="CQ121" s="1">
        <f t="shared" si="70"/>
        <v>0.57420999999999944</v>
      </c>
      <c r="CR121" s="1">
        <f t="shared" si="70"/>
        <v>0.5905899999999995</v>
      </c>
      <c r="CS121" s="1">
        <f t="shared" si="70"/>
        <v>0.60696999999999934</v>
      </c>
      <c r="CT121" s="1">
        <f t="shared" si="70"/>
        <v>0.6233499999999994</v>
      </c>
      <c r="CU121" s="1">
        <f t="shared" si="70"/>
        <v>0.63972999999999935</v>
      </c>
      <c r="CV121" s="1">
        <f t="shared" si="70"/>
        <v>0.6561099999999993</v>
      </c>
      <c r="CW121" s="1">
        <f t="shared" si="68"/>
        <v>0.67248999999999926</v>
      </c>
      <c r="CX121" s="1">
        <f t="shared" si="68"/>
        <v>0.68886999999999921</v>
      </c>
      <c r="CY121" s="1">
        <f t="shared" si="68"/>
        <v>0.70524999999999927</v>
      </c>
      <c r="CZ121" s="1">
        <f t="shared" si="68"/>
        <v>0.72162999999999911</v>
      </c>
      <c r="DA121" s="1">
        <f t="shared" si="68"/>
        <v>0.73800999999999917</v>
      </c>
      <c r="DB121" s="1">
        <f t="shared" si="68"/>
        <v>0.75438999999999912</v>
      </c>
      <c r="DC121" s="1">
        <f t="shared" si="69"/>
        <v>0.77076999999999907</v>
      </c>
      <c r="DD121" s="1">
        <f t="shared" si="69"/>
        <v>0.78714999999999902</v>
      </c>
      <c r="DE121" s="1">
        <f t="shared" si="69"/>
        <v>0.80352999999999897</v>
      </c>
      <c r="DF121" s="1">
        <f t="shared" si="69"/>
        <v>0.81990999999999892</v>
      </c>
      <c r="DG121" s="1">
        <f t="shared" si="69"/>
        <v>0.83628999999999887</v>
      </c>
      <c r="DH121" s="1">
        <f t="shared" si="69"/>
        <v>0.85266999999999893</v>
      </c>
      <c r="DI121" s="1">
        <f t="shared" si="69"/>
        <v>0.85994999999999877</v>
      </c>
      <c r="DJ121" s="1">
        <f t="shared" si="69"/>
        <v>0.85994999999999888</v>
      </c>
      <c r="DK121" s="1">
        <f t="shared" si="69"/>
        <v>0.85994999999999877</v>
      </c>
      <c r="DL121" s="1">
        <f t="shared" si="69"/>
        <v>0.85994999999999888</v>
      </c>
      <c r="DM121" s="1">
        <f t="shared" si="69"/>
        <v>0.85994999999999877</v>
      </c>
      <c r="DN121" s="1">
        <f t="shared" si="69"/>
        <v>0.85994999999999888</v>
      </c>
    </row>
    <row r="122" spans="1:118" ht="22.95" customHeight="1" x14ac:dyDescent="0.3">
      <c r="A122" s="1">
        <f t="shared" si="41"/>
        <v>0.10439999999999987</v>
      </c>
      <c r="B122" s="1">
        <f t="shared" si="64"/>
        <v>-0.85994999999999888</v>
      </c>
      <c r="C122" s="1">
        <f t="shared" si="64"/>
        <v>-0.85994999999999888</v>
      </c>
      <c r="D122" s="1">
        <f t="shared" si="64"/>
        <v>-0.85994999999999888</v>
      </c>
      <c r="E122" s="1">
        <f t="shared" si="64"/>
        <v>-0.85994999999999877</v>
      </c>
      <c r="F122" s="1">
        <f t="shared" si="64"/>
        <v>-0.85994999999999877</v>
      </c>
      <c r="G122" s="1">
        <f t="shared" si="64"/>
        <v>-0.85994999999999888</v>
      </c>
      <c r="H122" s="1">
        <f t="shared" si="64"/>
        <v>-0.85084999999999877</v>
      </c>
      <c r="I122" s="1">
        <f t="shared" si="64"/>
        <v>-0.83446999999999882</v>
      </c>
      <c r="J122" s="1">
        <f t="shared" si="64"/>
        <v>-0.81808999999999887</v>
      </c>
      <c r="K122" s="1">
        <f t="shared" si="64"/>
        <v>-0.80170999999999881</v>
      </c>
      <c r="L122" s="1">
        <f t="shared" si="64"/>
        <v>-0.78532999999999886</v>
      </c>
      <c r="M122" s="1">
        <f t="shared" si="64"/>
        <v>-0.7689499999999988</v>
      </c>
      <c r="N122" s="1">
        <f t="shared" si="64"/>
        <v>-0.75256999999999885</v>
      </c>
      <c r="O122" s="1">
        <f t="shared" si="64"/>
        <v>-0.7361899999999989</v>
      </c>
      <c r="P122" s="1">
        <f t="shared" si="64"/>
        <v>-0.71980999999999884</v>
      </c>
      <c r="Q122" s="1">
        <f t="shared" si="64"/>
        <v>-0.70342999999999889</v>
      </c>
      <c r="R122" s="1">
        <f t="shared" si="63"/>
        <v>-0.68704999999999883</v>
      </c>
      <c r="S122" s="1">
        <f t="shared" si="63"/>
        <v>-0.67066999999999888</v>
      </c>
      <c r="T122" s="1">
        <f t="shared" si="63"/>
        <v>-0.65428999999999882</v>
      </c>
      <c r="U122" s="1">
        <f t="shared" si="63"/>
        <v>-0.63790999999999876</v>
      </c>
      <c r="V122" s="1">
        <f t="shared" si="63"/>
        <v>-0.62152999999999881</v>
      </c>
      <c r="W122" s="1">
        <f t="shared" si="63"/>
        <v>-0.60514999999999874</v>
      </c>
      <c r="X122" s="1">
        <f t="shared" si="63"/>
        <v>-0.58876999999999868</v>
      </c>
      <c r="Y122" s="1">
        <f t="shared" si="63"/>
        <v>-0.57238999999999862</v>
      </c>
      <c r="Z122" s="1">
        <f t="shared" si="63"/>
        <v>-0.55600999999999878</v>
      </c>
      <c r="AA122" s="1">
        <f t="shared" si="63"/>
        <v>-0.53962999999999861</v>
      </c>
      <c r="AB122" s="1">
        <f t="shared" si="63"/>
        <v>-0.52324999999999855</v>
      </c>
      <c r="AC122" s="1">
        <f t="shared" si="63"/>
        <v>-0.5068699999999986</v>
      </c>
      <c r="AD122" s="1">
        <f t="shared" si="63"/>
        <v>-0.49048999999999854</v>
      </c>
      <c r="AE122" s="1">
        <f t="shared" si="63"/>
        <v>-0.47410999999999864</v>
      </c>
      <c r="AF122" s="1">
        <f t="shared" si="63"/>
        <v>-0.45772999999999847</v>
      </c>
      <c r="AG122" s="1">
        <f t="shared" si="66"/>
        <v>-0.44134999999999847</v>
      </c>
      <c r="AH122" s="1">
        <f t="shared" si="66"/>
        <v>-0.42496999999999852</v>
      </c>
      <c r="AI122" s="1">
        <f t="shared" si="66"/>
        <v>-0.40858999999999834</v>
      </c>
      <c r="AJ122" s="1">
        <f t="shared" si="66"/>
        <v>-0.39220999999999856</v>
      </c>
      <c r="AK122" s="1">
        <f t="shared" si="66"/>
        <v>-0.37582999999999844</v>
      </c>
      <c r="AL122" s="1">
        <f t="shared" si="66"/>
        <v>-0.35944999999999866</v>
      </c>
      <c r="AM122" s="1">
        <f t="shared" si="66"/>
        <v>-0.34306999999999854</v>
      </c>
      <c r="AN122" s="1">
        <f t="shared" si="66"/>
        <v>-0.32668999999999865</v>
      </c>
      <c r="AO122" s="1">
        <f t="shared" si="66"/>
        <v>-0.31030999999999859</v>
      </c>
      <c r="AP122" s="1">
        <f t="shared" si="66"/>
        <v>-0.29392999999999869</v>
      </c>
      <c r="AQ122" s="1">
        <f t="shared" si="66"/>
        <v>-0.27754999999999869</v>
      </c>
      <c r="AR122" s="1">
        <f t="shared" si="66"/>
        <v>-0.26116999999999879</v>
      </c>
      <c r="AS122" s="1">
        <f t="shared" si="66"/>
        <v>-0.24478999999999879</v>
      </c>
      <c r="AT122" s="1">
        <f t="shared" si="66"/>
        <v>-0.22840999999999889</v>
      </c>
      <c r="AU122" s="1">
        <f t="shared" si="66"/>
        <v>-0.21202999999999889</v>
      </c>
      <c r="AV122" s="1">
        <f t="shared" si="66"/>
        <v>-0.19564999999999888</v>
      </c>
      <c r="AW122" s="1">
        <f t="shared" si="65"/>
        <v>-0.17926999999999899</v>
      </c>
      <c r="AX122" s="1">
        <f t="shared" si="65"/>
        <v>-0.16288999999999892</v>
      </c>
      <c r="AY122" s="1">
        <f t="shared" si="65"/>
        <v>-0.14650999999999903</v>
      </c>
      <c r="AZ122" s="1">
        <f t="shared" si="65"/>
        <v>-0.13012999999999902</v>
      </c>
      <c r="BA122" s="1">
        <f t="shared" si="65"/>
        <v>-0.11374999999999907</v>
      </c>
      <c r="BB122" s="1">
        <f t="shared" si="65"/>
        <v>-9.7369999999999124E-2</v>
      </c>
      <c r="BC122" s="1">
        <f t="shared" si="65"/>
        <v>-8.0989999999999174E-2</v>
      </c>
      <c r="BD122" s="1">
        <f t="shared" si="65"/>
        <v>-6.4609999999999224E-2</v>
      </c>
      <c r="BE122" s="1">
        <f t="shared" si="65"/>
        <v>-4.8229999999999273E-2</v>
      </c>
      <c r="BF122" s="1">
        <f t="shared" si="65"/>
        <v>-3.1849999999999268E-2</v>
      </c>
      <c r="BG122" s="1">
        <f t="shared" si="65"/>
        <v>-1.5469999999999262E-2</v>
      </c>
      <c r="BH122" s="1">
        <f t="shared" si="65"/>
        <v>9.1000000000068804E-4</v>
      </c>
      <c r="BI122" s="1">
        <f t="shared" si="65"/>
        <v>1.7290000000000638E-2</v>
      </c>
      <c r="BJ122" s="1">
        <f t="shared" si="65"/>
        <v>3.3670000000000588E-2</v>
      </c>
      <c r="BK122" s="1">
        <f t="shared" si="65"/>
        <v>5.0050000000000539E-2</v>
      </c>
      <c r="BL122" s="1">
        <f t="shared" si="62"/>
        <v>6.6430000000000489E-2</v>
      </c>
      <c r="BM122" s="1">
        <f t="shared" si="62"/>
        <v>8.2810000000000439E-2</v>
      </c>
      <c r="BN122" s="1">
        <f t="shared" si="62"/>
        <v>9.9190000000000444E-2</v>
      </c>
      <c r="BO122" s="1">
        <f t="shared" si="62"/>
        <v>0.11557000000000039</v>
      </c>
      <c r="BP122" s="1">
        <f t="shared" si="62"/>
        <v>0.1319500000000004</v>
      </c>
      <c r="BQ122" s="1">
        <f t="shared" si="62"/>
        <v>0.14833000000000035</v>
      </c>
      <c r="BR122" s="1">
        <f t="shared" si="62"/>
        <v>0.16471000000000036</v>
      </c>
      <c r="BS122" s="1">
        <f t="shared" si="62"/>
        <v>0.18109000000000042</v>
      </c>
      <c r="BT122" s="1">
        <f t="shared" si="62"/>
        <v>0.19747000000000031</v>
      </c>
      <c r="BU122" s="1">
        <f t="shared" si="62"/>
        <v>0.21385000000000032</v>
      </c>
      <c r="BV122" s="1">
        <f t="shared" si="62"/>
        <v>0.23023000000000021</v>
      </c>
      <c r="BW122" s="1">
        <f t="shared" si="62"/>
        <v>0.24661000000000027</v>
      </c>
      <c r="BX122" s="1">
        <f t="shared" si="62"/>
        <v>0.26299000000000017</v>
      </c>
      <c r="BY122" s="1">
        <f t="shared" si="62"/>
        <v>0.27937000000000017</v>
      </c>
      <c r="BZ122" s="1">
        <f t="shared" si="62"/>
        <v>0.29575000000000018</v>
      </c>
      <c r="CA122" s="1">
        <f t="shared" si="62"/>
        <v>0.31213000000000007</v>
      </c>
      <c r="CB122" s="1">
        <f t="shared" si="61"/>
        <v>0.32851000000000008</v>
      </c>
      <c r="CC122" s="1">
        <f t="shared" si="61"/>
        <v>0.34488999999999997</v>
      </c>
      <c r="CD122" s="1">
        <f t="shared" si="61"/>
        <v>0.36126999999999998</v>
      </c>
      <c r="CE122" s="1">
        <f t="shared" si="61"/>
        <v>0.37764999999999993</v>
      </c>
      <c r="CF122" s="1">
        <f t="shared" si="61"/>
        <v>0.39402999999999988</v>
      </c>
      <c r="CG122" s="1">
        <f t="shared" si="70"/>
        <v>0.41040999999999983</v>
      </c>
      <c r="CH122" s="1">
        <f t="shared" si="70"/>
        <v>0.42678999999999984</v>
      </c>
      <c r="CI122" s="1">
        <f t="shared" si="70"/>
        <v>0.44316999999999984</v>
      </c>
      <c r="CJ122" s="1">
        <f t="shared" si="70"/>
        <v>0.45954999999999974</v>
      </c>
      <c r="CK122" s="1">
        <f t="shared" si="70"/>
        <v>0.47592999999999974</v>
      </c>
      <c r="CL122" s="1">
        <f t="shared" si="70"/>
        <v>0.49230999999999969</v>
      </c>
      <c r="CM122" s="1">
        <f t="shared" si="70"/>
        <v>0.50868999999999964</v>
      </c>
      <c r="CN122" s="1">
        <f t="shared" si="70"/>
        <v>0.52506999999999959</v>
      </c>
      <c r="CO122" s="1">
        <f t="shared" si="70"/>
        <v>0.54144999999999954</v>
      </c>
      <c r="CP122" s="1">
        <f t="shared" si="70"/>
        <v>0.5578299999999996</v>
      </c>
      <c r="CQ122" s="1">
        <f t="shared" si="70"/>
        <v>0.57420999999999944</v>
      </c>
      <c r="CR122" s="1">
        <f t="shared" si="70"/>
        <v>0.5905899999999995</v>
      </c>
      <c r="CS122" s="1">
        <f t="shared" si="70"/>
        <v>0.60696999999999934</v>
      </c>
      <c r="CT122" s="1">
        <f t="shared" si="70"/>
        <v>0.6233499999999994</v>
      </c>
      <c r="CU122" s="1">
        <f t="shared" si="70"/>
        <v>0.63972999999999935</v>
      </c>
      <c r="CV122" s="1">
        <f t="shared" si="70"/>
        <v>0.6561099999999993</v>
      </c>
      <c r="CW122" s="1">
        <f t="shared" si="68"/>
        <v>0.67248999999999926</v>
      </c>
      <c r="CX122" s="1">
        <f t="shared" si="68"/>
        <v>0.68886999999999921</v>
      </c>
      <c r="CY122" s="1">
        <f t="shared" si="68"/>
        <v>0.70524999999999927</v>
      </c>
      <c r="CZ122" s="1">
        <f t="shared" si="68"/>
        <v>0.72162999999999911</v>
      </c>
      <c r="DA122" s="1">
        <f t="shared" si="68"/>
        <v>0.73800999999999917</v>
      </c>
      <c r="DB122" s="1">
        <f t="shared" si="68"/>
        <v>0.75438999999999912</v>
      </c>
      <c r="DC122" s="1">
        <f t="shared" si="69"/>
        <v>0.77076999999999907</v>
      </c>
      <c r="DD122" s="1">
        <f t="shared" si="69"/>
        <v>0.78714999999999902</v>
      </c>
      <c r="DE122" s="1">
        <f t="shared" si="69"/>
        <v>0.80352999999999897</v>
      </c>
      <c r="DF122" s="1">
        <f t="shared" si="69"/>
        <v>0.81990999999999892</v>
      </c>
      <c r="DG122" s="1">
        <f t="shared" si="69"/>
        <v>0.83628999999999887</v>
      </c>
      <c r="DH122" s="1">
        <f t="shared" si="69"/>
        <v>0.85266999999999893</v>
      </c>
      <c r="DI122" s="1">
        <f t="shared" si="69"/>
        <v>0.85994999999999877</v>
      </c>
      <c r="DJ122" s="1">
        <f t="shared" si="69"/>
        <v>0.85994999999999888</v>
      </c>
      <c r="DK122" s="1">
        <f t="shared" si="69"/>
        <v>0.85994999999999877</v>
      </c>
      <c r="DL122" s="1">
        <f t="shared" si="69"/>
        <v>0.85994999999999888</v>
      </c>
      <c r="DM122" s="1">
        <f t="shared" si="69"/>
        <v>0.85994999999999877</v>
      </c>
      <c r="DN122" s="1">
        <f t="shared" si="69"/>
        <v>0.85994999999999888</v>
      </c>
    </row>
    <row r="123" spans="1:118" ht="22.95" customHeight="1" x14ac:dyDescent="0.3">
      <c r="A123" s="1">
        <f t="shared" si="41"/>
        <v>0.10529999999999987</v>
      </c>
      <c r="B123" s="1">
        <f t="shared" si="64"/>
        <v>-0.85994999999999888</v>
      </c>
      <c r="C123" s="1">
        <f t="shared" si="64"/>
        <v>-0.85994999999999888</v>
      </c>
      <c r="D123" s="1">
        <f t="shared" si="64"/>
        <v>-0.85994999999999888</v>
      </c>
      <c r="E123" s="1">
        <f t="shared" si="64"/>
        <v>-0.85994999999999877</v>
      </c>
      <c r="F123" s="1">
        <f t="shared" si="64"/>
        <v>-0.85994999999999877</v>
      </c>
      <c r="G123" s="1">
        <f t="shared" si="64"/>
        <v>-0.85994999999999888</v>
      </c>
      <c r="H123" s="1">
        <f t="shared" si="64"/>
        <v>-0.85084999999999877</v>
      </c>
      <c r="I123" s="1">
        <f t="shared" si="64"/>
        <v>-0.83446999999999882</v>
      </c>
      <c r="J123" s="1">
        <f t="shared" si="64"/>
        <v>-0.81808999999999887</v>
      </c>
      <c r="K123" s="1">
        <f t="shared" si="64"/>
        <v>-0.80170999999999881</v>
      </c>
      <c r="L123" s="1">
        <f t="shared" si="64"/>
        <v>-0.78532999999999886</v>
      </c>
      <c r="M123" s="1">
        <f t="shared" si="64"/>
        <v>-0.7689499999999988</v>
      </c>
      <c r="N123" s="1">
        <f t="shared" si="64"/>
        <v>-0.75256999999999885</v>
      </c>
      <c r="O123" s="1">
        <f t="shared" si="64"/>
        <v>-0.7361899999999989</v>
      </c>
      <c r="P123" s="1">
        <f t="shared" si="64"/>
        <v>-0.71980999999999884</v>
      </c>
      <c r="Q123" s="1">
        <f t="shared" si="64"/>
        <v>-0.70342999999999889</v>
      </c>
      <c r="R123" s="1">
        <f t="shared" si="63"/>
        <v>-0.68704999999999883</v>
      </c>
      <c r="S123" s="1">
        <f t="shared" si="63"/>
        <v>-0.67066999999999888</v>
      </c>
      <c r="T123" s="1">
        <f t="shared" si="63"/>
        <v>-0.65428999999999882</v>
      </c>
      <c r="U123" s="1">
        <f t="shared" si="63"/>
        <v>-0.63790999999999876</v>
      </c>
      <c r="V123" s="1">
        <f t="shared" si="63"/>
        <v>-0.62152999999999881</v>
      </c>
      <c r="W123" s="1">
        <f t="shared" si="63"/>
        <v>-0.60514999999999874</v>
      </c>
      <c r="X123" s="1">
        <f t="shared" si="63"/>
        <v>-0.58876999999999868</v>
      </c>
      <c r="Y123" s="1">
        <f t="shared" si="63"/>
        <v>-0.57238999999999862</v>
      </c>
      <c r="Z123" s="1">
        <f t="shared" si="63"/>
        <v>-0.55600999999999878</v>
      </c>
      <c r="AA123" s="1">
        <f t="shared" si="63"/>
        <v>-0.53962999999999861</v>
      </c>
      <c r="AB123" s="1">
        <f t="shared" si="63"/>
        <v>-0.52324999999999855</v>
      </c>
      <c r="AC123" s="1">
        <f t="shared" si="63"/>
        <v>-0.5068699999999986</v>
      </c>
      <c r="AD123" s="1">
        <f t="shared" si="63"/>
        <v>-0.49048999999999854</v>
      </c>
      <c r="AE123" s="1">
        <f t="shared" si="63"/>
        <v>-0.47410999999999864</v>
      </c>
      <c r="AF123" s="1">
        <f t="shared" si="63"/>
        <v>-0.45772999999999847</v>
      </c>
      <c r="AG123" s="1">
        <f t="shared" si="66"/>
        <v>-0.44134999999999847</v>
      </c>
      <c r="AH123" s="1">
        <f t="shared" si="66"/>
        <v>-0.42496999999999852</v>
      </c>
      <c r="AI123" s="1">
        <f t="shared" si="66"/>
        <v>-0.40858999999999834</v>
      </c>
      <c r="AJ123" s="1">
        <f t="shared" si="66"/>
        <v>-0.39220999999999856</v>
      </c>
      <c r="AK123" s="1">
        <f t="shared" si="66"/>
        <v>-0.37582999999999844</v>
      </c>
      <c r="AL123" s="1">
        <f t="shared" si="66"/>
        <v>-0.35944999999999866</v>
      </c>
      <c r="AM123" s="1">
        <f t="shared" si="66"/>
        <v>-0.34306999999999854</v>
      </c>
      <c r="AN123" s="1">
        <f t="shared" si="66"/>
        <v>-0.32668999999999865</v>
      </c>
      <c r="AO123" s="1">
        <f t="shared" si="66"/>
        <v>-0.31030999999999859</v>
      </c>
      <c r="AP123" s="1">
        <f t="shared" si="66"/>
        <v>-0.29392999999999869</v>
      </c>
      <c r="AQ123" s="1">
        <f t="shared" si="66"/>
        <v>-0.27754999999999869</v>
      </c>
      <c r="AR123" s="1">
        <f t="shared" si="66"/>
        <v>-0.26116999999999879</v>
      </c>
      <c r="AS123" s="1">
        <f t="shared" si="66"/>
        <v>-0.24478999999999879</v>
      </c>
      <c r="AT123" s="1">
        <f t="shared" si="66"/>
        <v>-0.22840999999999889</v>
      </c>
      <c r="AU123" s="1">
        <f t="shared" si="66"/>
        <v>-0.21202999999999889</v>
      </c>
      <c r="AV123" s="1">
        <f t="shared" si="66"/>
        <v>-0.19564999999999888</v>
      </c>
      <c r="AW123" s="1">
        <f t="shared" si="65"/>
        <v>-0.17926999999999899</v>
      </c>
      <c r="AX123" s="1">
        <f t="shared" si="65"/>
        <v>-0.16288999999999892</v>
      </c>
      <c r="AY123" s="1">
        <f t="shared" si="65"/>
        <v>-0.14650999999999903</v>
      </c>
      <c r="AZ123" s="1">
        <f t="shared" si="65"/>
        <v>-0.13012999999999902</v>
      </c>
      <c r="BA123" s="1">
        <f t="shared" si="65"/>
        <v>-0.11374999999999907</v>
      </c>
      <c r="BB123" s="1">
        <f t="shared" si="65"/>
        <v>-9.7369999999999124E-2</v>
      </c>
      <c r="BC123" s="1">
        <f t="shared" si="65"/>
        <v>-8.0989999999999174E-2</v>
      </c>
      <c r="BD123" s="1">
        <f t="shared" si="65"/>
        <v>-6.4609999999999224E-2</v>
      </c>
      <c r="BE123" s="1">
        <f t="shared" si="65"/>
        <v>-4.8229999999999273E-2</v>
      </c>
      <c r="BF123" s="1">
        <f t="shared" si="65"/>
        <v>-3.1849999999999268E-2</v>
      </c>
      <c r="BG123" s="1">
        <f t="shared" si="65"/>
        <v>-1.5469999999999262E-2</v>
      </c>
      <c r="BH123" s="1">
        <f t="shared" si="65"/>
        <v>9.1000000000068804E-4</v>
      </c>
      <c r="BI123" s="1">
        <f t="shared" si="65"/>
        <v>1.7290000000000638E-2</v>
      </c>
      <c r="BJ123" s="1">
        <f t="shared" si="65"/>
        <v>3.3670000000000588E-2</v>
      </c>
      <c r="BK123" s="1">
        <f t="shared" si="65"/>
        <v>5.0050000000000539E-2</v>
      </c>
      <c r="BL123" s="1">
        <f t="shared" si="62"/>
        <v>6.6430000000000489E-2</v>
      </c>
      <c r="BM123" s="1">
        <f t="shared" si="62"/>
        <v>8.2810000000000439E-2</v>
      </c>
      <c r="BN123" s="1">
        <f t="shared" si="62"/>
        <v>9.9190000000000444E-2</v>
      </c>
      <c r="BO123" s="1">
        <f t="shared" si="62"/>
        <v>0.11557000000000039</v>
      </c>
      <c r="BP123" s="1">
        <f t="shared" si="62"/>
        <v>0.1319500000000004</v>
      </c>
      <c r="BQ123" s="1">
        <f t="shared" si="62"/>
        <v>0.14833000000000035</v>
      </c>
      <c r="BR123" s="1">
        <f t="shared" si="62"/>
        <v>0.16471000000000036</v>
      </c>
      <c r="BS123" s="1">
        <f t="shared" si="62"/>
        <v>0.18109000000000042</v>
      </c>
      <c r="BT123" s="1">
        <f t="shared" si="62"/>
        <v>0.19747000000000031</v>
      </c>
      <c r="BU123" s="1">
        <f t="shared" si="62"/>
        <v>0.21385000000000032</v>
      </c>
      <c r="BV123" s="1">
        <f t="shared" si="62"/>
        <v>0.23023000000000021</v>
      </c>
      <c r="BW123" s="1">
        <f t="shared" si="62"/>
        <v>0.24661000000000027</v>
      </c>
      <c r="BX123" s="1">
        <f t="shared" si="62"/>
        <v>0.26299000000000017</v>
      </c>
      <c r="BY123" s="1">
        <f t="shared" si="62"/>
        <v>0.27937000000000017</v>
      </c>
      <c r="BZ123" s="1">
        <f t="shared" si="62"/>
        <v>0.29575000000000018</v>
      </c>
      <c r="CA123" s="1">
        <f t="shared" ref="CA123:CP134" si="71">$E$1*ABS(CA$6-$E$2+0.0005)+$I$1*ABS(CA$6-$I$2+0.0005)</f>
        <v>0.31213000000000007</v>
      </c>
      <c r="CB123" s="1">
        <f t="shared" si="71"/>
        <v>0.32851000000000008</v>
      </c>
      <c r="CC123" s="1">
        <f t="shared" si="71"/>
        <v>0.34488999999999997</v>
      </c>
      <c r="CD123" s="1">
        <f t="shared" si="71"/>
        <v>0.36126999999999998</v>
      </c>
      <c r="CE123" s="1">
        <f t="shared" si="71"/>
        <v>0.37764999999999993</v>
      </c>
      <c r="CF123" s="1">
        <f t="shared" si="71"/>
        <v>0.39402999999999988</v>
      </c>
      <c r="CG123" s="1">
        <f t="shared" si="71"/>
        <v>0.41040999999999983</v>
      </c>
      <c r="CH123" s="1">
        <f t="shared" si="71"/>
        <v>0.42678999999999984</v>
      </c>
      <c r="CI123" s="1">
        <f t="shared" si="71"/>
        <v>0.44316999999999984</v>
      </c>
      <c r="CJ123" s="1">
        <f t="shared" si="71"/>
        <v>0.45954999999999974</v>
      </c>
      <c r="CK123" s="1">
        <f t="shared" si="71"/>
        <v>0.47592999999999974</v>
      </c>
      <c r="CL123" s="1">
        <f t="shared" si="71"/>
        <v>0.49230999999999969</v>
      </c>
      <c r="CM123" s="1">
        <f t="shared" si="71"/>
        <v>0.50868999999999964</v>
      </c>
      <c r="CN123" s="1">
        <f t="shared" si="71"/>
        <v>0.52506999999999959</v>
      </c>
      <c r="CO123" s="1">
        <f t="shared" si="71"/>
        <v>0.54144999999999954</v>
      </c>
      <c r="CP123" s="1">
        <f t="shared" si="71"/>
        <v>0.5578299999999996</v>
      </c>
      <c r="CQ123" s="1">
        <f t="shared" si="70"/>
        <v>0.57420999999999944</v>
      </c>
      <c r="CR123" s="1">
        <f t="shared" si="70"/>
        <v>0.5905899999999995</v>
      </c>
      <c r="CS123" s="1">
        <f t="shared" si="70"/>
        <v>0.60696999999999934</v>
      </c>
      <c r="CT123" s="1">
        <f t="shared" si="70"/>
        <v>0.6233499999999994</v>
      </c>
      <c r="CU123" s="1">
        <f t="shared" si="70"/>
        <v>0.63972999999999935</v>
      </c>
      <c r="CV123" s="1">
        <f t="shared" si="70"/>
        <v>0.6561099999999993</v>
      </c>
      <c r="CW123" s="1">
        <f t="shared" si="68"/>
        <v>0.67248999999999926</v>
      </c>
      <c r="CX123" s="1">
        <f t="shared" si="68"/>
        <v>0.68886999999999921</v>
      </c>
      <c r="CY123" s="1">
        <f t="shared" si="68"/>
        <v>0.70524999999999927</v>
      </c>
      <c r="CZ123" s="1">
        <f t="shared" si="68"/>
        <v>0.72162999999999911</v>
      </c>
      <c r="DA123" s="1">
        <f t="shared" si="68"/>
        <v>0.73800999999999917</v>
      </c>
      <c r="DB123" s="1">
        <f t="shared" si="68"/>
        <v>0.75438999999999912</v>
      </c>
      <c r="DC123" s="1">
        <f t="shared" si="69"/>
        <v>0.77076999999999907</v>
      </c>
      <c r="DD123" s="1">
        <f t="shared" si="69"/>
        <v>0.78714999999999902</v>
      </c>
      <c r="DE123" s="1">
        <f t="shared" si="69"/>
        <v>0.80352999999999897</v>
      </c>
      <c r="DF123" s="1">
        <f t="shared" si="69"/>
        <v>0.81990999999999892</v>
      </c>
      <c r="DG123" s="1">
        <f t="shared" si="69"/>
        <v>0.83628999999999887</v>
      </c>
      <c r="DH123" s="1">
        <f t="shared" si="69"/>
        <v>0.85266999999999893</v>
      </c>
      <c r="DI123" s="1">
        <f t="shared" si="69"/>
        <v>0.85994999999999877</v>
      </c>
      <c r="DJ123" s="1">
        <f t="shared" si="69"/>
        <v>0.85994999999999888</v>
      </c>
      <c r="DK123" s="1">
        <f t="shared" si="69"/>
        <v>0.85994999999999877</v>
      </c>
      <c r="DL123" s="1">
        <f t="shared" si="69"/>
        <v>0.85994999999999888</v>
      </c>
      <c r="DM123" s="1">
        <f t="shared" si="69"/>
        <v>0.85994999999999877</v>
      </c>
      <c r="DN123" s="1">
        <f t="shared" si="69"/>
        <v>0.85994999999999888</v>
      </c>
    </row>
    <row r="124" spans="1:118" ht="22.95" customHeight="1" x14ac:dyDescent="0.3">
      <c r="A124" s="1">
        <f t="shared" si="41"/>
        <v>0.10619999999999986</v>
      </c>
      <c r="B124" s="1">
        <f t="shared" si="64"/>
        <v>-0.85994999999999888</v>
      </c>
      <c r="C124" s="1">
        <f t="shared" si="64"/>
        <v>-0.85994999999999888</v>
      </c>
      <c r="D124" s="1">
        <f t="shared" si="64"/>
        <v>-0.85994999999999888</v>
      </c>
      <c r="E124" s="1">
        <f t="shared" si="64"/>
        <v>-0.85994999999999877</v>
      </c>
      <c r="F124" s="1">
        <f t="shared" si="64"/>
        <v>-0.85994999999999877</v>
      </c>
      <c r="G124" s="1">
        <f t="shared" si="64"/>
        <v>-0.85994999999999888</v>
      </c>
      <c r="H124" s="1">
        <f t="shared" si="64"/>
        <v>-0.85084999999999877</v>
      </c>
      <c r="I124" s="1">
        <f t="shared" si="64"/>
        <v>-0.83446999999999882</v>
      </c>
      <c r="J124" s="1">
        <f t="shared" si="64"/>
        <v>-0.81808999999999887</v>
      </c>
      <c r="K124" s="1">
        <f t="shared" si="64"/>
        <v>-0.80170999999999881</v>
      </c>
      <c r="L124" s="1">
        <f t="shared" si="64"/>
        <v>-0.78532999999999886</v>
      </c>
      <c r="M124" s="1">
        <f t="shared" si="64"/>
        <v>-0.7689499999999988</v>
      </c>
      <c r="N124" s="1">
        <f t="shared" si="64"/>
        <v>-0.75256999999999885</v>
      </c>
      <c r="O124" s="1">
        <f t="shared" si="64"/>
        <v>-0.7361899999999989</v>
      </c>
      <c r="P124" s="1">
        <f t="shared" si="64"/>
        <v>-0.71980999999999884</v>
      </c>
      <c r="Q124" s="1">
        <f t="shared" si="64"/>
        <v>-0.70342999999999889</v>
      </c>
      <c r="R124" s="1">
        <f t="shared" si="63"/>
        <v>-0.68704999999999883</v>
      </c>
      <c r="S124" s="1">
        <f t="shared" si="63"/>
        <v>-0.67066999999999888</v>
      </c>
      <c r="T124" s="1">
        <f t="shared" si="63"/>
        <v>-0.65428999999999882</v>
      </c>
      <c r="U124" s="1">
        <f t="shared" si="63"/>
        <v>-0.63790999999999876</v>
      </c>
      <c r="V124" s="1">
        <f t="shared" si="63"/>
        <v>-0.62152999999999881</v>
      </c>
      <c r="W124" s="1">
        <f t="shared" si="63"/>
        <v>-0.60514999999999874</v>
      </c>
      <c r="X124" s="1">
        <f t="shared" si="63"/>
        <v>-0.58876999999999868</v>
      </c>
      <c r="Y124" s="1">
        <f t="shared" si="63"/>
        <v>-0.57238999999999862</v>
      </c>
      <c r="Z124" s="1">
        <f t="shared" si="63"/>
        <v>-0.55600999999999878</v>
      </c>
      <c r="AA124" s="1">
        <f t="shared" si="63"/>
        <v>-0.53962999999999861</v>
      </c>
      <c r="AB124" s="1">
        <f t="shared" si="63"/>
        <v>-0.52324999999999855</v>
      </c>
      <c r="AC124" s="1">
        <f t="shared" si="63"/>
        <v>-0.5068699999999986</v>
      </c>
      <c r="AD124" s="1">
        <f t="shared" si="63"/>
        <v>-0.49048999999999854</v>
      </c>
      <c r="AE124" s="1">
        <f t="shared" si="63"/>
        <v>-0.47410999999999864</v>
      </c>
      <c r="AF124" s="1">
        <f t="shared" si="63"/>
        <v>-0.45772999999999847</v>
      </c>
      <c r="AG124" s="1">
        <f t="shared" si="66"/>
        <v>-0.44134999999999847</v>
      </c>
      <c r="AH124" s="1">
        <f t="shared" si="66"/>
        <v>-0.42496999999999852</v>
      </c>
      <c r="AI124" s="1">
        <f t="shared" si="66"/>
        <v>-0.40858999999999834</v>
      </c>
      <c r="AJ124" s="1">
        <f t="shared" si="66"/>
        <v>-0.39220999999999856</v>
      </c>
      <c r="AK124" s="1">
        <f t="shared" si="66"/>
        <v>-0.37582999999999844</v>
      </c>
      <c r="AL124" s="1">
        <f t="shared" si="66"/>
        <v>-0.35944999999999866</v>
      </c>
      <c r="AM124" s="1">
        <f t="shared" si="66"/>
        <v>-0.34306999999999854</v>
      </c>
      <c r="AN124" s="1">
        <f t="shared" si="66"/>
        <v>-0.32668999999999865</v>
      </c>
      <c r="AO124" s="1">
        <f t="shared" si="66"/>
        <v>-0.31030999999999859</v>
      </c>
      <c r="AP124" s="1">
        <f t="shared" si="66"/>
        <v>-0.29392999999999869</v>
      </c>
      <c r="AQ124" s="1">
        <f t="shared" si="66"/>
        <v>-0.27754999999999869</v>
      </c>
      <c r="AR124" s="1">
        <f t="shared" si="66"/>
        <v>-0.26116999999999879</v>
      </c>
      <c r="AS124" s="1">
        <f t="shared" si="66"/>
        <v>-0.24478999999999879</v>
      </c>
      <c r="AT124" s="1">
        <f t="shared" si="66"/>
        <v>-0.22840999999999889</v>
      </c>
      <c r="AU124" s="1">
        <f t="shared" si="66"/>
        <v>-0.21202999999999889</v>
      </c>
      <c r="AV124" s="1">
        <f t="shared" si="66"/>
        <v>-0.19564999999999888</v>
      </c>
      <c r="AW124" s="1">
        <f t="shared" si="65"/>
        <v>-0.17926999999999899</v>
      </c>
      <c r="AX124" s="1">
        <f t="shared" si="65"/>
        <v>-0.16288999999999892</v>
      </c>
      <c r="AY124" s="1">
        <f t="shared" si="65"/>
        <v>-0.14650999999999903</v>
      </c>
      <c r="AZ124" s="1">
        <f t="shared" si="65"/>
        <v>-0.13012999999999902</v>
      </c>
      <c r="BA124" s="1">
        <f t="shared" si="65"/>
        <v>-0.11374999999999907</v>
      </c>
      <c r="BB124" s="1">
        <f t="shared" si="65"/>
        <v>-9.7369999999999124E-2</v>
      </c>
      <c r="BC124" s="1">
        <f t="shared" si="65"/>
        <v>-8.0989999999999174E-2</v>
      </c>
      <c r="BD124" s="1">
        <f t="shared" si="65"/>
        <v>-6.4609999999999224E-2</v>
      </c>
      <c r="BE124" s="1">
        <f t="shared" si="65"/>
        <v>-4.8229999999999273E-2</v>
      </c>
      <c r="BF124" s="1">
        <f t="shared" si="65"/>
        <v>-3.1849999999999268E-2</v>
      </c>
      <c r="BG124" s="1">
        <f t="shared" si="65"/>
        <v>-1.5469999999999262E-2</v>
      </c>
      <c r="BH124" s="1">
        <f t="shared" si="65"/>
        <v>9.1000000000068804E-4</v>
      </c>
      <c r="BI124" s="1">
        <f t="shared" si="65"/>
        <v>1.7290000000000638E-2</v>
      </c>
      <c r="BJ124" s="1">
        <f t="shared" si="65"/>
        <v>3.3670000000000588E-2</v>
      </c>
      <c r="BK124" s="1">
        <f t="shared" si="65"/>
        <v>5.0050000000000539E-2</v>
      </c>
      <c r="BL124" s="1">
        <f t="shared" ref="BL124:CA134" si="72">$E$1*ABS(BL$6-$E$2+0.0005)+$I$1*ABS(BL$6-$I$2+0.0005)</f>
        <v>6.6430000000000489E-2</v>
      </c>
      <c r="BM124" s="1">
        <f t="shared" si="72"/>
        <v>8.2810000000000439E-2</v>
      </c>
      <c r="BN124" s="1">
        <f t="shared" si="72"/>
        <v>9.9190000000000444E-2</v>
      </c>
      <c r="BO124" s="1">
        <f t="shared" si="72"/>
        <v>0.11557000000000039</v>
      </c>
      <c r="BP124" s="1">
        <f t="shared" si="72"/>
        <v>0.1319500000000004</v>
      </c>
      <c r="BQ124" s="1">
        <f t="shared" si="72"/>
        <v>0.14833000000000035</v>
      </c>
      <c r="BR124" s="1">
        <f t="shared" si="72"/>
        <v>0.16471000000000036</v>
      </c>
      <c r="BS124" s="1">
        <f t="shared" si="72"/>
        <v>0.18109000000000042</v>
      </c>
      <c r="BT124" s="1">
        <f t="shared" si="72"/>
        <v>0.19747000000000031</v>
      </c>
      <c r="BU124" s="1">
        <f t="shared" si="72"/>
        <v>0.21385000000000032</v>
      </c>
      <c r="BV124" s="1">
        <f t="shared" si="72"/>
        <v>0.23023000000000021</v>
      </c>
      <c r="BW124" s="1">
        <f t="shared" si="72"/>
        <v>0.24661000000000027</v>
      </c>
      <c r="BX124" s="1">
        <f t="shared" si="72"/>
        <v>0.26299000000000017</v>
      </c>
      <c r="BY124" s="1">
        <f t="shared" si="72"/>
        <v>0.27937000000000017</v>
      </c>
      <c r="BZ124" s="1">
        <f t="shared" si="72"/>
        <v>0.29575000000000018</v>
      </c>
      <c r="CA124" s="1">
        <f t="shared" si="72"/>
        <v>0.31213000000000007</v>
      </c>
      <c r="CB124" s="1">
        <f t="shared" si="71"/>
        <v>0.32851000000000008</v>
      </c>
      <c r="CC124" s="1">
        <f t="shared" si="71"/>
        <v>0.34488999999999997</v>
      </c>
      <c r="CD124" s="1">
        <f t="shared" si="71"/>
        <v>0.36126999999999998</v>
      </c>
      <c r="CE124" s="1">
        <f t="shared" si="71"/>
        <v>0.37764999999999993</v>
      </c>
      <c r="CF124" s="1">
        <f t="shared" si="71"/>
        <v>0.39402999999999988</v>
      </c>
      <c r="CG124" s="1">
        <f t="shared" si="71"/>
        <v>0.41040999999999983</v>
      </c>
      <c r="CH124" s="1">
        <f t="shared" si="71"/>
        <v>0.42678999999999984</v>
      </c>
      <c r="CI124" s="1">
        <f t="shared" si="71"/>
        <v>0.44316999999999984</v>
      </c>
      <c r="CJ124" s="1">
        <f t="shared" si="71"/>
        <v>0.45954999999999974</v>
      </c>
      <c r="CK124" s="1">
        <f t="shared" si="71"/>
        <v>0.47592999999999974</v>
      </c>
      <c r="CL124" s="1">
        <f t="shared" si="71"/>
        <v>0.49230999999999969</v>
      </c>
      <c r="CM124" s="1">
        <f t="shared" si="71"/>
        <v>0.50868999999999964</v>
      </c>
      <c r="CN124" s="1">
        <f t="shared" si="71"/>
        <v>0.52506999999999959</v>
      </c>
      <c r="CO124" s="1">
        <f t="shared" si="71"/>
        <v>0.54144999999999954</v>
      </c>
      <c r="CP124" s="1">
        <f t="shared" si="71"/>
        <v>0.5578299999999996</v>
      </c>
      <c r="CQ124" s="1">
        <f t="shared" si="70"/>
        <v>0.57420999999999944</v>
      </c>
      <c r="CR124" s="1">
        <f t="shared" si="70"/>
        <v>0.5905899999999995</v>
      </c>
      <c r="CS124" s="1">
        <f t="shared" si="70"/>
        <v>0.60696999999999934</v>
      </c>
      <c r="CT124" s="1">
        <f t="shared" si="70"/>
        <v>0.6233499999999994</v>
      </c>
      <c r="CU124" s="1">
        <f t="shared" si="70"/>
        <v>0.63972999999999935</v>
      </c>
      <c r="CV124" s="1">
        <f t="shared" si="70"/>
        <v>0.6561099999999993</v>
      </c>
      <c r="CW124" s="1">
        <f t="shared" si="68"/>
        <v>0.67248999999999926</v>
      </c>
      <c r="CX124" s="1">
        <f t="shared" si="68"/>
        <v>0.68886999999999921</v>
      </c>
      <c r="CY124" s="1">
        <f t="shared" si="68"/>
        <v>0.70524999999999927</v>
      </c>
      <c r="CZ124" s="1">
        <f t="shared" si="68"/>
        <v>0.72162999999999911</v>
      </c>
      <c r="DA124" s="1">
        <f t="shared" si="68"/>
        <v>0.73800999999999917</v>
      </c>
      <c r="DB124" s="1">
        <f t="shared" si="68"/>
        <v>0.75438999999999912</v>
      </c>
      <c r="DC124" s="1">
        <f t="shared" si="69"/>
        <v>0.77076999999999907</v>
      </c>
      <c r="DD124" s="1">
        <f t="shared" si="69"/>
        <v>0.78714999999999902</v>
      </c>
      <c r="DE124" s="1">
        <f t="shared" si="69"/>
        <v>0.80352999999999897</v>
      </c>
      <c r="DF124" s="1">
        <f t="shared" si="69"/>
        <v>0.81990999999999892</v>
      </c>
      <c r="DG124" s="1">
        <f t="shared" si="69"/>
        <v>0.83628999999999887</v>
      </c>
      <c r="DH124" s="1">
        <f t="shared" si="69"/>
        <v>0.85266999999999893</v>
      </c>
      <c r="DI124" s="1">
        <f t="shared" si="69"/>
        <v>0.85994999999999877</v>
      </c>
      <c r="DJ124" s="1">
        <f t="shared" si="69"/>
        <v>0.85994999999999888</v>
      </c>
      <c r="DK124" s="1">
        <f t="shared" si="69"/>
        <v>0.85994999999999877</v>
      </c>
      <c r="DL124" s="1">
        <f t="shared" si="69"/>
        <v>0.85994999999999888</v>
      </c>
      <c r="DM124" s="1">
        <f t="shared" si="69"/>
        <v>0.85994999999999877</v>
      </c>
      <c r="DN124" s="1">
        <f t="shared" si="69"/>
        <v>0.85994999999999888</v>
      </c>
    </row>
    <row r="125" spans="1:118" ht="22.95" customHeight="1" x14ac:dyDescent="0.3">
      <c r="A125" s="1">
        <f t="shared" si="41"/>
        <v>0.10709999999999986</v>
      </c>
      <c r="B125" s="1">
        <f t="shared" si="64"/>
        <v>-0.85994999999999888</v>
      </c>
      <c r="C125" s="1">
        <f t="shared" si="64"/>
        <v>-0.85994999999999888</v>
      </c>
      <c r="D125" s="1">
        <f t="shared" si="64"/>
        <v>-0.85994999999999888</v>
      </c>
      <c r="E125" s="1">
        <f t="shared" si="64"/>
        <v>-0.85994999999999877</v>
      </c>
      <c r="F125" s="1">
        <f t="shared" si="64"/>
        <v>-0.85994999999999877</v>
      </c>
      <c r="G125" s="1">
        <f t="shared" si="64"/>
        <v>-0.85994999999999888</v>
      </c>
      <c r="H125" s="1">
        <f t="shared" si="64"/>
        <v>-0.85084999999999877</v>
      </c>
      <c r="I125" s="1">
        <f t="shared" si="64"/>
        <v>-0.83446999999999882</v>
      </c>
      <c r="J125" s="1">
        <f t="shared" si="64"/>
        <v>-0.81808999999999887</v>
      </c>
      <c r="K125" s="1">
        <f t="shared" si="64"/>
        <v>-0.80170999999999881</v>
      </c>
      <c r="L125" s="1">
        <f t="shared" si="64"/>
        <v>-0.78532999999999886</v>
      </c>
      <c r="M125" s="1">
        <f t="shared" si="64"/>
        <v>-0.7689499999999988</v>
      </c>
      <c r="N125" s="1">
        <f t="shared" si="64"/>
        <v>-0.75256999999999885</v>
      </c>
      <c r="O125" s="1">
        <f t="shared" si="64"/>
        <v>-0.7361899999999989</v>
      </c>
      <c r="P125" s="1">
        <f t="shared" si="64"/>
        <v>-0.71980999999999884</v>
      </c>
      <c r="Q125" s="1">
        <f t="shared" si="64"/>
        <v>-0.70342999999999889</v>
      </c>
      <c r="R125" s="1">
        <f t="shared" si="63"/>
        <v>-0.68704999999999883</v>
      </c>
      <c r="S125" s="1">
        <f t="shared" si="63"/>
        <v>-0.67066999999999888</v>
      </c>
      <c r="T125" s="1">
        <f t="shared" si="63"/>
        <v>-0.65428999999999882</v>
      </c>
      <c r="U125" s="1">
        <f t="shared" si="63"/>
        <v>-0.63790999999999876</v>
      </c>
      <c r="V125" s="1">
        <f t="shared" si="63"/>
        <v>-0.62152999999999881</v>
      </c>
      <c r="W125" s="1">
        <f t="shared" si="63"/>
        <v>-0.60514999999999874</v>
      </c>
      <c r="X125" s="1">
        <f t="shared" si="63"/>
        <v>-0.58876999999999868</v>
      </c>
      <c r="Y125" s="1">
        <f t="shared" si="63"/>
        <v>-0.57238999999999862</v>
      </c>
      <c r="Z125" s="1">
        <f t="shared" si="63"/>
        <v>-0.55600999999999878</v>
      </c>
      <c r="AA125" s="1">
        <f t="shared" si="63"/>
        <v>-0.53962999999999861</v>
      </c>
      <c r="AB125" s="1">
        <f t="shared" si="63"/>
        <v>-0.52324999999999855</v>
      </c>
      <c r="AC125" s="1">
        <f t="shared" si="63"/>
        <v>-0.5068699999999986</v>
      </c>
      <c r="AD125" s="1">
        <f t="shared" si="63"/>
        <v>-0.49048999999999854</v>
      </c>
      <c r="AE125" s="1">
        <f t="shared" si="63"/>
        <v>-0.47410999999999864</v>
      </c>
      <c r="AF125" s="1">
        <f t="shared" si="63"/>
        <v>-0.45772999999999847</v>
      </c>
      <c r="AG125" s="1">
        <f t="shared" si="66"/>
        <v>-0.44134999999999847</v>
      </c>
      <c r="AH125" s="1">
        <f t="shared" si="66"/>
        <v>-0.42496999999999852</v>
      </c>
      <c r="AI125" s="1">
        <f t="shared" si="66"/>
        <v>-0.40858999999999834</v>
      </c>
      <c r="AJ125" s="1">
        <f t="shared" si="66"/>
        <v>-0.39220999999999856</v>
      </c>
      <c r="AK125" s="1">
        <f t="shared" si="66"/>
        <v>-0.37582999999999844</v>
      </c>
      <c r="AL125" s="1">
        <f t="shared" si="66"/>
        <v>-0.35944999999999866</v>
      </c>
      <c r="AM125" s="1">
        <f t="shared" si="66"/>
        <v>-0.34306999999999854</v>
      </c>
      <c r="AN125" s="1">
        <f t="shared" si="66"/>
        <v>-0.32668999999999865</v>
      </c>
      <c r="AO125" s="1">
        <f t="shared" si="66"/>
        <v>-0.31030999999999859</v>
      </c>
      <c r="AP125" s="1">
        <f t="shared" si="66"/>
        <v>-0.29392999999999869</v>
      </c>
      <c r="AQ125" s="1">
        <f t="shared" si="66"/>
        <v>-0.27754999999999869</v>
      </c>
      <c r="AR125" s="1">
        <f t="shared" si="66"/>
        <v>-0.26116999999999879</v>
      </c>
      <c r="AS125" s="1">
        <f t="shared" si="66"/>
        <v>-0.24478999999999879</v>
      </c>
      <c r="AT125" s="1">
        <f t="shared" si="66"/>
        <v>-0.22840999999999889</v>
      </c>
      <c r="AU125" s="1">
        <f t="shared" si="66"/>
        <v>-0.21202999999999889</v>
      </c>
      <c r="AV125" s="1">
        <f t="shared" si="66"/>
        <v>-0.19564999999999888</v>
      </c>
      <c r="AW125" s="1">
        <f t="shared" si="65"/>
        <v>-0.17926999999999899</v>
      </c>
      <c r="AX125" s="1">
        <f t="shared" si="65"/>
        <v>-0.16288999999999892</v>
      </c>
      <c r="AY125" s="1">
        <f t="shared" si="65"/>
        <v>-0.14650999999999903</v>
      </c>
      <c r="AZ125" s="1">
        <f t="shared" si="65"/>
        <v>-0.13012999999999902</v>
      </c>
      <c r="BA125" s="1">
        <f t="shared" si="65"/>
        <v>-0.11374999999999907</v>
      </c>
      <c r="BB125" s="1">
        <f t="shared" si="65"/>
        <v>-9.7369999999999124E-2</v>
      </c>
      <c r="BC125" s="1">
        <f t="shared" si="65"/>
        <v>-8.0989999999999174E-2</v>
      </c>
      <c r="BD125" s="1">
        <f t="shared" si="65"/>
        <v>-6.4609999999999224E-2</v>
      </c>
      <c r="BE125" s="1">
        <f t="shared" si="65"/>
        <v>-4.8229999999999273E-2</v>
      </c>
      <c r="BF125" s="1">
        <f t="shared" si="65"/>
        <v>-3.1849999999999268E-2</v>
      </c>
      <c r="BG125" s="1">
        <f t="shared" si="65"/>
        <v>-1.5469999999999262E-2</v>
      </c>
      <c r="BH125" s="1">
        <f t="shared" si="65"/>
        <v>9.1000000000068804E-4</v>
      </c>
      <c r="BI125" s="1">
        <f t="shared" si="65"/>
        <v>1.7290000000000638E-2</v>
      </c>
      <c r="BJ125" s="1">
        <f t="shared" si="65"/>
        <v>3.3670000000000588E-2</v>
      </c>
      <c r="BK125" s="1">
        <f t="shared" si="65"/>
        <v>5.0050000000000539E-2</v>
      </c>
      <c r="BL125" s="1">
        <f t="shared" si="72"/>
        <v>6.6430000000000489E-2</v>
      </c>
      <c r="BM125" s="1">
        <f t="shared" si="72"/>
        <v>8.2810000000000439E-2</v>
      </c>
      <c r="BN125" s="1">
        <f t="shared" si="72"/>
        <v>9.9190000000000444E-2</v>
      </c>
      <c r="BO125" s="1">
        <f t="shared" si="72"/>
        <v>0.11557000000000039</v>
      </c>
      <c r="BP125" s="1">
        <f t="shared" si="72"/>
        <v>0.1319500000000004</v>
      </c>
      <c r="BQ125" s="1">
        <f t="shared" si="72"/>
        <v>0.14833000000000035</v>
      </c>
      <c r="BR125" s="1">
        <f t="shared" si="72"/>
        <v>0.16471000000000036</v>
      </c>
      <c r="BS125" s="1">
        <f t="shared" si="72"/>
        <v>0.18109000000000042</v>
      </c>
      <c r="BT125" s="1">
        <f t="shared" si="72"/>
        <v>0.19747000000000031</v>
      </c>
      <c r="BU125" s="1">
        <f t="shared" si="72"/>
        <v>0.21385000000000032</v>
      </c>
      <c r="BV125" s="1">
        <f t="shared" si="72"/>
        <v>0.23023000000000021</v>
      </c>
      <c r="BW125" s="1">
        <f t="shared" si="72"/>
        <v>0.24661000000000027</v>
      </c>
      <c r="BX125" s="1">
        <f t="shared" si="72"/>
        <v>0.26299000000000017</v>
      </c>
      <c r="BY125" s="1">
        <f t="shared" si="72"/>
        <v>0.27937000000000017</v>
      </c>
      <c r="BZ125" s="1">
        <f t="shared" si="72"/>
        <v>0.29575000000000018</v>
      </c>
      <c r="CA125" s="1">
        <f t="shared" si="72"/>
        <v>0.31213000000000007</v>
      </c>
      <c r="CB125" s="1">
        <f t="shared" si="71"/>
        <v>0.32851000000000008</v>
      </c>
      <c r="CC125" s="1">
        <f t="shared" si="71"/>
        <v>0.34488999999999997</v>
      </c>
      <c r="CD125" s="1">
        <f t="shared" si="71"/>
        <v>0.36126999999999998</v>
      </c>
      <c r="CE125" s="1">
        <f t="shared" si="71"/>
        <v>0.37764999999999993</v>
      </c>
      <c r="CF125" s="1">
        <f t="shared" si="71"/>
        <v>0.39402999999999988</v>
      </c>
      <c r="CG125" s="1">
        <f t="shared" si="71"/>
        <v>0.41040999999999983</v>
      </c>
      <c r="CH125" s="1">
        <f t="shared" si="71"/>
        <v>0.42678999999999984</v>
      </c>
      <c r="CI125" s="1">
        <f t="shared" si="71"/>
        <v>0.44316999999999984</v>
      </c>
      <c r="CJ125" s="1">
        <f t="shared" si="71"/>
        <v>0.45954999999999974</v>
      </c>
      <c r="CK125" s="1">
        <f t="shared" si="71"/>
        <v>0.47592999999999974</v>
      </c>
      <c r="CL125" s="1">
        <f t="shared" si="71"/>
        <v>0.49230999999999969</v>
      </c>
      <c r="CM125" s="1">
        <f t="shared" si="71"/>
        <v>0.50868999999999964</v>
      </c>
      <c r="CN125" s="1">
        <f t="shared" si="71"/>
        <v>0.52506999999999959</v>
      </c>
      <c r="CO125" s="1">
        <f t="shared" si="71"/>
        <v>0.54144999999999954</v>
      </c>
      <c r="CP125" s="1">
        <f t="shared" si="71"/>
        <v>0.5578299999999996</v>
      </c>
      <c r="CQ125" s="1">
        <f t="shared" si="70"/>
        <v>0.57420999999999944</v>
      </c>
      <c r="CR125" s="1">
        <f t="shared" si="70"/>
        <v>0.5905899999999995</v>
      </c>
      <c r="CS125" s="1">
        <f t="shared" si="70"/>
        <v>0.60696999999999934</v>
      </c>
      <c r="CT125" s="1">
        <f t="shared" si="70"/>
        <v>0.6233499999999994</v>
      </c>
      <c r="CU125" s="1">
        <f t="shared" si="70"/>
        <v>0.63972999999999935</v>
      </c>
      <c r="CV125" s="1">
        <f t="shared" si="70"/>
        <v>0.6561099999999993</v>
      </c>
      <c r="CW125" s="1">
        <f t="shared" si="68"/>
        <v>0.67248999999999926</v>
      </c>
      <c r="CX125" s="1">
        <f t="shared" si="68"/>
        <v>0.68886999999999921</v>
      </c>
      <c r="CY125" s="1">
        <f t="shared" si="68"/>
        <v>0.70524999999999927</v>
      </c>
      <c r="CZ125" s="1">
        <f t="shared" si="68"/>
        <v>0.72162999999999911</v>
      </c>
      <c r="DA125" s="1">
        <f t="shared" si="68"/>
        <v>0.73800999999999917</v>
      </c>
      <c r="DB125" s="1">
        <f t="shared" si="68"/>
        <v>0.75438999999999912</v>
      </c>
      <c r="DC125" s="1">
        <f t="shared" si="69"/>
        <v>0.77076999999999907</v>
      </c>
      <c r="DD125" s="1">
        <f t="shared" si="69"/>
        <v>0.78714999999999902</v>
      </c>
      <c r="DE125" s="1">
        <f t="shared" si="69"/>
        <v>0.80352999999999897</v>
      </c>
      <c r="DF125" s="1">
        <f t="shared" si="69"/>
        <v>0.81990999999999892</v>
      </c>
      <c r="DG125" s="1">
        <f t="shared" si="69"/>
        <v>0.83628999999999887</v>
      </c>
      <c r="DH125" s="1">
        <f t="shared" si="69"/>
        <v>0.85266999999999893</v>
      </c>
      <c r="DI125" s="1">
        <f t="shared" si="69"/>
        <v>0.85994999999999877</v>
      </c>
      <c r="DJ125" s="1">
        <f t="shared" si="69"/>
        <v>0.85994999999999888</v>
      </c>
      <c r="DK125" s="1">
        <f t="shared" si="69"/>
        <v>0.85994999999999877</v>
      </c>
      <c r="DL125" s="1">
        <f t="shared" si="69"/>
        <v>0.85994999999999888</v>
      </c>
      <c r="DM125" s="1">
        <f t="shared" si="69"/>
        <v>0.85994999999999877</v>
      </c>
      <c r="DN125" s="1">
        <f t="shared" si="69"/>
        <v>0.85994999999999888</v>
      </c>
    </row>
    <row r="126" spans="1:118" ht="22.95" customHeight="1" x14ac:dyDescent="0.3">
      <c r="A126" s="1">
        <f t="shared" si="41"/>
        <v>0.10799999999999986</v>
      </c>
      <c r="B126" s="1">
        <f t="shared" si="64"/>
        <v>-0.85994999999999888</v>
      </c>
      <c r="C126" s="1">
        <f t="shared" si="64"/>
        <v>-0.85994999999999888</v>
      </c>
      <c r="D126" s="1">
        <f t="shared" si="64"/>
        <v>-0.85994999999999888</v>
      </c>
      <c r="E126" s="1">
        <f t="shared" si="64"/>
        <v>-0.85994999999999877</v>
      </c>
      <c r="F126" s="1">
        <f t="shared" si="64"/>
        <v>-0.85994999999999877</v>
      </c>
      <c r="G126" s="1">
        <f t="shared" si="64"/>
        <v>-0.85994999999999888</v>
      </c>
      <c r="H126" s="1">
        <f t="shared" si="64"/>
        <v>-0.85084999999999877</v>
      </c>
      <c r="I126" s="1">
        <f t="shared" si="64"/>
        <v>-0.83446999999999882</v>
      </c>
      <c r="J126" s="1">
        <f t="shared" si="64"/>
        <v>-0.81808999999999887</v>
      </c>
      <c r="K126" s="1">
        <f t="shared" si="64"/>
        <v>-0.80170999999999881</v>
      </c>
      <c r="L126" s="1">
        <f t="shared" si="64"/>
        <v>-0.78532999999999886</v>
      </c>
      <c r="M126" s="1">
        <f t="shared" si="64"/>
        <v>-0.7689499999999988</v>
      </c>
      <c r="N126" s="1">
        <f t="shared" si="64"/>
        <v>-0.75256999999999885</v>
      </c>
      <c r="O126" s="1">
        <f t="shared" si="64"/>
        <v>-0.7361899999999989</v>
      </c>
      <c r="P126" s="1">
        <f t="shared" si="64"/>
        <v>-0.71980999999999884</v>
      </c>
      <c r="Q126" s="1">
        <f t="shared" ref="Q126:AF134" si="73">$E$1*ABS(Q$6-$E$2+0.0005)+$I$1*ABS(Q$6-$I$2+0.0005)</f>
        <v>-0.70342999999999889</v>
      </c>
      <c r="R126" s="1">
        <f t="shared" si="73"/>
        <v>-0.68704999999999883</v>
      </c>
      <c r="S126" s="1">
        <f t="shared" si="73"/>
        <v>-0.67066999999999888</v>
      </c>
      <c r="T126" s="1">
        <f t="shared" si="73"/>
        <v>-0.65428999999999882</v>
      </c>
      <c r="U126" s="1">
        <f t="shared" si="73"/>
        <v>-0.63790999999999876</v>
      </c>
      <c r="V126" s="1">
        <f t="shared" si="73"/>
        <v>-0.62152999999999881</v>
      </c>
      <c r="W126" s="1">
        <f t="shared" si="73"/>
        <v>-0.60514999999999874</v>
      </c>
      <c r="X126" s="1">
        <f t="shared" si="73"/>
        <v>-0.58876999999999868</v>
      </c>
      <c r="Y126" s="1">
        <f t="shared" si="73"/>
        <v>-0.57238999999999862</v>
      </c>
      <c r="Z126" s="1">
        <f t="shared" si="73"/>
        <v>-0.55600999999999878</v>
      </c>
      <c r="AA126" s="1">
        <f t="shared" si="73"/>
        <v>-0.53962999999999861</v>
      </c>
      <c r="AB126" s="1">
        <f t="shared" si="73"/>
        <v>-0.52324999999999855</v>
      </c>
      <c r="AC126" s="1">
        <f t="shared" si="73"/>
        <v>-0.5068699999999986</v>
      </c>
      <c r="AD126" s="1">
        <f t="shared" si="73"/>
        <v>-0.49048999999999854</v>
      </c>
      <c r="AE126" s="1">
        <f t="shared" si="73"/>
        <v>-0.47410999999999864</v>
      </c>
      <c r="AF126" s="1">
        <f t="shared" si="73"/>
        <v>-0.45772999999999847</v>
      </c>
      <c r="AG126" s="1">
        <f t="shared" si="66"/>
        <v>-0.44134999999999847</v>
      </c>
      <c r="AH126" s="1">
        <f t="shared" si="66"/>
        <v>-0.42496999999999852</v>
      </c>
      <c r="AI126" s="1">
        <f t="shared" si="66"/>
        <v>-0.40858999999999834</v>
      </c>
      <c r="AJ126" s="1">
        <f t="shared" si="66"/>
        <v>-0.39220999999999856</v>
      </c>
      <c r="AK126" s="1">
        <f t="shared" si="66"/>
        <v>-0.37582999999999844</v>
      </c>
      <c r="AL126" s="1">
        <f t="shared" si="66"/>
        <v>-0.35944999999999866</v>
      </c>
      <c r="AM126" s="1">
        <f t="shared" si="66"/>
        <v>-0.34306999999999854</v>
      </c>
      <c r="AN126" s="1">
        <f t="shared" si="66"/>
        <v>-0.32668999999999865</v>
      </c>
      <c r="AO126" s="1">
        <f t="shared" si="66"/>
        <v>-0.31030999999999859</v>
      </c>
      <c r="AP126" s="1">
        <f t="shared" si="66"/>
        <v>-0.29392999999999869</v>
      </c>
      <c r="AQ126" s="1">
        <f t="shared" si="66"/>
        <v>-0.27754999999999869</v>
      </c>
      <c r="AR126" s="1">
        <f t="shared" si="66"/>
        <v>-0.26116999999999879</v>
      </c>
      <c r="AS126" s="1">
        <f t="shared" si="66"/>
        <v>-0.24478999999999879</v>
      </c>
      <c r="AT126" s="1">
        <f t="shared" si="66"/>
        <v>-0.22840999999999889</v>
      </c>
      <c r="AU126" s="1">
        <f t="shared" si="66"/>
        <v>-0.21202999999999889</v>
      </c>
      <c r="AV126" s="1">
        <f t="shared" si="66"/>
        <v>-0.19564999999999888</v>
      </c>
      <c r="AW126" s="1">
        <f t="shared" si="65"/>
        <v>-0.17926999999999899</v>
      </c>
      <c r="AX126" s="1">
        <f t="shared" si="65"/>
        <v>-0.16288999999999892</v>
      </c>
      <c r="AY126" s="1">
        <f t="shared" si="65"/>
        <v>-0.14650999999999903</v>
      </c>
      <c r="AZ126" s="1">
        <f t="shared" si="65"/>
        <v>-0.13012999999999902</v>
      </c>
      <c r="BA126" s="1">
        <f t="shared" si="65"/>
        <v>-0.11374999999999907</v>
      </c>
      <c r="BB126" s="1">
        <f t="shared" si="65"/>
        <v>-9.7369999999999124E-2</v>
      </c>
      <c r="BC126" s="1">
        <f t="shared" si="65"/>
        <v>-8.0989999999999174E-2</v>
      </c>
      <c r="BD126" s="1">
        <f t="shared" si="65"/>
        <v>-6.4609999999999224E-2</v>
      </c>
      <c r="BE126" s="1">
        <f t="shared" si="65"/>
        <v>-4.8229999999999273E-2</v>
      </c>
      <c r="BF126" s="1">
        <f t="shared" si="65"/>
        <v>-3.1849999999999268E-2</v>
      </c>
      <c r="BG126" s="1">
        <f t="shared" si="65"/>
        <v>-1.5469999999999262E-2</v>
      </c>
      <c r="BH126" s="1">
        <f t="shared" si="65"/>
        <v>9.1000000000068804E-4</v>
      </c>
      <c r="BI126" s="1">
        <f t="shared" si="65"/>
        <v>1.7290000000000638E-2</v>
      </c>
      <c r="BJ126" s="1">
        <f t="shared" si="65"/>
        <v>3.3670000000000588E-2</v>
      </c>
      <c r="BK126" s="1">
        <f t="shared" si="65"/>
        <v>5.0050000000000539E-2</v>
      </c>
      <c r="BL126" s="1">
        <f t="shared" si="72"/>
        <v>6.6430000000000489E-2</v>
      </c>
      <c r="BM126" s="1">
        <f t="shared" si="72"/>
        <v>8.2810000000000439E-2</v>
      </c>
      <c r="BN126" s="1">
        <f t="shared" si="72"/>
        <v>9.9190000000000444E-2</v>
      </c>
      <c r="BO126" s="1">
        <f t="shared" si="72"/>
        <v>0.11557000000000039</v>
      </c>
      <c r="BP126" s="1">
        <f t="shared" si="72"/>
        <v>0.1319500000000004</v>
      </c>
      <c r="BQ126" s="1">
        <f t="shared" si="72"/>
        <v>0.14833000000000035</v>
      </c>
      <c r="BR126" s="1">
        <f t="shared" si="72"/>
        <v>0.16471000000000036</v>
      </c>
      <c r="BS126" s="1">
        <f t="shared" si="72"/>
        <v>0.18109000000000042</v>
      </c>
      <c r="BT126" s="1">
        <f t="shared" si="72"/>
        <v>0.19747000000000031</v>
      </c>
      <c r="BU126" s="1">
        <f t="shared" si="72"/>
        <v>0.21385000000000032</v>
      </c>
      <c r="BV126" s="1">
        <f t="shared" si="72"/>
        <v>0.23023000000000021</v>
      </c>
      <c r="BW126" s="1">
        <f t="shared" si="72"/>
        <v>0.24661000000000027</v>
      </c>
      <c r="BX126" s="1">
        <f t="shared" si="72"/>
        <v>0.26299000000000017</v>
      </c>
      <c r="BY126" s="1">
        <f t="shared" si="72"/>
        <v>0.27937000000000017</v>
      </c>
      <c r="BZ126" s="1">
        <f t="shared" si="72"/>
        <v>0.29575000000000018</v>
      </c>
      <c r="CA126" s="1">
        <f t="shared" si="72"/>
        <v>0.31213000000000007</v>
      </c>
      <c r="CB126" s="1">
        <f t="shared" si="71"/>
        <v>0.32851000000000008</v>
      </c>
      <c r="CC126" s="1">
        <f t="shared" si="71"/>
        <v>0.34488999999999997</v>
      </c>
      <c r="CD126" s="1">
        <f t="shared" si="71"/>
        <v>0.36126999999999998</v>
      </c>
      <c r="CE126" s="1">
        <f t="shared" si="71"/>
        <v>0.37764999999999993</v>
      </c>
      <c r="CF126" s="1">
        <f t="shared" si="71"/>
        <v>0.39402999999999988</v>
      </c>
      <c r="CG126" s="1">
        <f t="shared" si="71"/>
        <v>0.41040999999999983</v>
      </c>
      <c r="CH126" s="1">
        <f t="shared" si="71"/>
        <v>0.42678999999999984</v>
      </c>
      <c r="CI126" s="1">
        <f t="shared" si="71"/>
        <v>0.44316999999999984</v>
      </c>
      <c r="CJ126" s="1">
        <f t="shared" si="71"/>
        <v>0.45954999999999974</v>
      </c>
      <c r="CK126" s="1">
        <f t="shared" si="71"/>
        <v>0.47592999999999974</v>
      </c>
      <c r="CL126" s="1">
        <f t="shared" si="71"/>
        <v>0.49230999999999969</v>
      </c>
      <c r="CM126" s="1">
        <f t="shared" si="71"/>
        <v>0.50868999999999964</v>
      </c>
      <c r="CN126" s="1">
        <f t="shared" si="71"/>
        <v>0.52506999999999959</v>
      </c>
      <c r="CO126" s="1">
        <f t="shared" si="71"/>
        <v>0.54144999999999954</v>
      </c>
      <c r="CP126" s="1">
        <f t="shared" si="71"/>
        <v>0.5578299999999996</v>
      </c>
      <c r="CQ126" s="1">
        <f t="shared" si="70"/>
        <v>0.57420999999999944</v>
      </c>
      <c r="CR126" s="1">
        <f t="shared" si="70"/>
        <v>0.5905899999999995</v>
      </c>
      <c r="CS126" s="1">
        <f t="shared" si="70"/>
        <v>0.60696999999999934</v>
      </c>
      <c r="CT126" s="1">
        <f t="shared" si="70"/>
        <v>0.6233499999999994</v>
      </c>
      <c r="CU126" s="1">
        <f t="shared" si="70"/>
        <v>0.63972999999999935</v>
      </c>
      <c r="CV126" s="1">
        <f t="shared" si="70"/>
        <v>0.6561099999999993</v>
      </c>
      <c r="CW126" s="1">
        <f t="shared" si="68"/>
        <v>0.67248999999999926</v>
      </c>
      <c r="CX126" s="1">
        <f t="shared" si="68"/>
        <v>0.68886999999999921</v>
      </c>
      <c r="CY126" s="1">
        <f t="shared" si="68"/>
        <v>0.70524999999999927</v>
      </c>
      <c r="CZ126" s="1">
        <f t="shared" si="68"/>
        <v>0.72162999999999911</v>
      </c>
      <c r="DA126" s="1">
        <f t="shared" si="68"/>
        <v>0.73800999999999917</v>
      </c>
      <c r="DB126" s="1">
        <f t="shared" si="68"/>
        <v>0.75438999999999912</v>
      </c>
      <c r="DC126" s="1">
        <f t="shared" si="69"/>
        <v>0.77076999999999907</v>
      </c>
      <c r="DD126" s="1">
        <f t="shared" si="69"/>
        <v>0.78714999999999902</v>
      </c>
      <c r="DE126" s="1">
        <f t="shared" si="69"/>
        <v>0.80352999999999897</v>
      </c>
      <c r="DF126" s="1">
        <f t="shared" si="69"/>
        <v>0.81990999999999892</v>
      </c>
      <c r="DG126" s="1">
        <f t="shared" si="69"/>
        <v>0.83628999999999887</v>
      </c>
      <c r="DH126" s="1">
        <f t="shared" si="69"/>
        <v>0.85266999999999893</v>
      </c>
      <c r="DI126" s="1">
        <f t="shared" si="69"/>
        <v>0.85994999999999877</v>
      </c>
      <c r="DJ126" s="1">
        <f t="shared" si="69"/>
        <v>0.85994999999999888</v>
      </c>
      <c r="DK126" s="1">
        <f t="shared" si="69"/>
        <v>0.85994999999999877</v>
      </c>
      <c r="DL126" s="1">
        <f t="shared" si="69"/>
        <v>0.85994999999999888</v>
      </c>
      <c r="DM126" s="1">
        <f t="shared" si="69"/>
        <v>0.85994999999999877</v>
      </c>
      <c r="DN126" s="1">
        <f t="shared" si="69"/>
        <v>0.85994999999999888</v>
      </c>
    </row>
    <row r="127" spans="1:118" ht="22.95" customHeight="1" x14ac:dyDescent="0.3">
      <c r="A127" s="1">
        <f t="shared" si="41"/>
        <v>0.10889999999999986</v>
      </c>
      <c r="B127" s="1">
        <f t="shared" ref="B127:Q134" si="74">$E$1*ABS(B$6-$E$2+0.0005)+$I$1*ABS(B$6-$I$2+0.0005)</f>
        <v>-0.85994999999999888</v>
      </c>
      <c r="C127" s="1">
        <f t="shared" si="74"/>
        <v>-0.85994999999999888</v>
      </c>
      <c r="D127" s="1">
        <f t="shared" si="74"/>
        <v>-0.85994999999999888</v>
      </c>
      <c r="E127" s="1">
        <f t="shared" si="74"/>
        <v>-0.85994999999999877</v>
      </c>
      <c r="F127" s="1">
        <f t="shared" si="74"/>
        <v>-0.85994999999999877</v>
      </c>
      <c r="G127" s="1">
        <f t="shared" si="74"/>
        <v>-0.85994999999999888</v>
      </c>
      <c r="H127" s="1">
        <f t="shared" si="74"/>
        <v>-0.85084999999999877</v>
      </c>
      <c r="I127" s="1">
        <f t="shared" si="74"/>
        <v>-0.83446999999999882</v>
      </c>
      <c r="J127" s="1">
        <f t="shared" si="74"/>
        <v>-0.81808999999999887</v>
      </c>
      <c r="K127" s="1">
        <f t="shared" si="74"/>
        <v>-0.80170999999999881</v>
      </c>
      <c r="L127" s="1">
        <f t="shared" si="74"/>
        <v>-0.78532999999999886</v>
      </c>
      <c r="M127" s="1">
        <f t="shared" si="74"/>
        <v>-0.7689499999999988</v>
      </c>
      <c r="N127" s="1">
        <f t="shared" si="74"/>
        <v>-0.75256999999999885</v>
      </c>
      <c r="O127" s="1">
        <f t="shared" si="74"/>
        <v>-0.7361899999999989</v>
      </c>
      <c r="P127" s="1">
        <f t="shared" si="74"/>
        <v>-0.71980999999999884</v>
      </c>
      <c r="Q127" s="1">
        <f t="shared" si="74"/>
        <v>-0.70342999999999889</v>
      </c>
      <c r="R127" s="1">
        <f t="shared" si="73"/>
        <v>-0.68704999999999883</v>
      </c>
      <c r="S127" s="1">
        <f t="shared" si="73"/>
        <v>-0.67066999999999888</v>
      </c>
      <c r="T127" s="1">
        <f t="shared" si="73"/>
        <v>-0.65428999999999882</v>
      </c>
      <c r="U127" s="1">
        <f t="shared" si="73"/>
        <v>-0.63790999999999876</v>
      </c>
      <c r="V127" s="1">
        <f t="shared" si="73"/>
        <v>-0.62152999999999881</v>
      </c>
      <c r="W127" s="1">
        <f t="shared" si="73"/>
        <v>-0.60514999999999874</v>
      </c>
      <c r="X127" s="1">
        <f t="shared" si="73"/>
        <v>-0.58876999999999868</v>
      </c>
      <c r="Y127" s="1">
        <f t="shared" si="73"/>
        <v>-0.57238999999999862</v>
      </c>
      <c r="Z127" s="1">
        <f t="shared" si="73"/>
        <v>-0.55600999999999878</v>
      </c>
      <c r="AA127" s="1">
        <f t="shared" si="73"/>
        <v>-0.53962999999999861</v>
      </c>
      <c r="AB127" s="1">
        <f t="shared" si="73"/>
        <v>-0.52324999999999855</v>
      </c>
      <c r="AC127" s="1">
        <f t="shared" si="73"/>
        <v>-0.5068699999999986</v>
      </c>
      <c r="AD127" s="1">
        <f t="shared" si="73"/>
        <v>-0.49048999999999854</v>
      </c>
      <c r="AE127" s="1">
        <f t="shared" si="73"/>
        <v>-0.47410999999999864</v>
      </c>
      <c r="AF127" s="1">
        <f t="shared" si="73"/>
        <v>-0.45772999999999847</v>
      </c>
      <c r="AG127" s="1">
        <f t="shared" si="66"/>
        <v>-0.44134999999999847</v>
      </c>
      <c r="AH127" s="1">
        <f t="shared" si="66"/>
        <v>-0.42496999999999852</v>
      </c>
      <c r="AI127" s="1">
        <f t="shared" si="66"/>
        <v>-0.40858999999999834</v>
      </c>
      <c r="AJ127" s="1">
        <f t="shared" si="66"/>
        <v>-0.39220999999999856</v>
      </c>
      <c r="AK127" s="1">
        <f t="shared" si="66"/>
        <v>-0.37582999999999844</v>
      </c>
      <c r="AL127" s="1">
        <f t="shared" si="66"/>
        <v>-0.35944999999999866</v>
      </c>
      <c r="AM127" s="1">
        <f t="shared" si="66"/>
        <v>-0.34306999999999854</v>
      </c>
      <c r="AN127" s="1">
        <f t="shared" si="66"/>
        <v>-0.32668999999999865</v>
      </c>
      <c r="AO127" s="1">
        <f t="shared" si="66"/>
        <v>-0.31030999999999859</v>
      </c>
      <c r="AP127" s="1">
        <f t="shared" si="66"/>
        <v>-0.29392999999999869</v>
      </c>
      <c r="AQ127" s="1">
        <f t="shared" si="66"/>
        <v>-0.27754999999999869</v>
      </c>
      <c r="AR127" s="1">
        <f t="shared" si="66"/>
        <v>-0.26116999999999879</v>
      </c>
      <c r="AS127" s="1">
        <f t="shared" si="66"/>
        <v>-0.24478999999999879</v>
      </c>
      <c r="AT127" s="1">
        <f t="shared" si="66"/>
        <v>-0.22840999999999889</v>
      </c>
      <c r="AU127" s="1">
        <f t="shared" si="66"/>
        <v>-0.21202999999999889</v>
      </c>
      <c r="AV127" s="1">
        <f t="shared" si="66"/>
        <v>-0.19564999999999888</v>
      </c>
      <c r="AW127" s="1">
        <f t="shared" si="65"/>
        <v>-0.17926999999999899</v>
      </c>
      <c r="AX127" s="1">
        <f t="shared" si="65"/>
        <v>-0.16288999999999892</v>
      </c>
      <c r="AY127" s="1">
        <f t="shared" si="65"/>
        <v>-0.14650999999999903</v>
      </c>
      <c r="AZ127" s="1">
        <f t="shared" si="65"/>
        <v>-0.13012999999999902</v>
      </c>
      <c r="BA127" s="1">
        <f t="shared" si="65"/>
        <v>-0.11374999999999907</v>
      </c>
      <c r="BB127" s="1">
        <f t="shared" si="65"/>
        <v>-9.7369999999999124E-2</v>
      </c>
      <c r="BC127" s="1">
        <f t="shared" si="65"/>
        <v>-8.0989999999999174E-2</v>
      </c>
      <c r="BD127" s="1">
        <f t="shared" si="65"/>
        <v>-6.4609999999999224E-2</v>
      </c>
      <c r="BE127" s="1">
        <f t="shared" si="65"/>
        <v>-4.8229999999999273E-2</v>
      </c>
      <c r="BF127" s="1">
        <f t="shared" si="65"/>
        <v>-3.1849999999999268E-2</v>
      </c>
      <c r="BG127" s="1">
        <f t="shared" si="65"/>
        <v>-1.5469999999999262E-2</v>
      </c>
      <c r="BH127" s="1">
        <f t="shared" si="65"/>
        <v>9.1000000000068804E-4</v>
      </c>
      <c r="BI127" s="1">
        <f t="shared" si="65"/>
        <v>1.7290000000000638E-2</v>
      </c>
      <c r="BJ127" s="1">
        <f t="shared" si="65"/>
        <v>3.3670000000000588E-2</v>
      </c>
      <c r="BK127" s="1">
        <f t="shared" si="65"/>
        <v>5.0050000000000539E-2</v>
      </c>
      <c r="BL127" s="1">
        <f t="shared" si="72"/>
        <v>6.6430000000000489E-2</v>
      </c>
      <c r="BM127" s="1">
        <f t="shared" si="72"/>
        <v>8.2810000000000439E-2</v>
      </c>
      <c r="BN127" s="1">
        <f t="shared" si="72"/>
        <v>9.9190000000000444E-2</v>
      </c>
      <c r="BO127" s="1">
        <f t="shared" si="72"/>
        <v>0.11557000000000039</v>
      </c>
      <c r="BP127" s="1">
        <f t="shared" si="72"/>
        <v>0.1319500000000004</v>
      </c>
      <c r="BQ127" s="1">
        <f t="shared" si="72"/>
        <v>0.14833000000000035</v>
      </c>
      <c r="BR127" s="1">
        <f t="shared" si="72"/>
        <v>0.16471000000000036</v>
      </c>
      <c r="BS127" s="1">
        <f t="shared" si="72"/>
        <v>0.18109000000000042</v>
      </c>
      <c r="BT127" s="1">
        <f t="shared" si="72"/>
        <v>0.19747000000000031</v>
      </c>
      <c r="BU127" s="1">
        <f t="shared" si="72"/>
        <v>0.21385000000000032</v>
      </c>
      <c r="BV127" s="1">
        <f t="shared" si="72"/>
        <v>0.23023000000000021</v>
      </c>
      <c r="BW127" s="1">
        <f t="shared" si="72"/>
        <v>0.24661000000000027</v>
      </c>
      <c r="BX127" s="1">
        <f t="shared" si="72"/>
        <v>0.26299000000000017</v>
      </c>
      <c r="BY127" s="1">
        <f t="shared" si="72"/>
        <v>0.27937000000000017</v>
      </c>
      <c r="BZ127" s="1">
        <f t="shared" si="72"/>
        <v>0.29575000000000018</v>
      </c>
      <c r="CA127" s="1">
        <f t="shared" si="72"/>
        <v>0.31213000000000007</v>
      </c>
      <c r="CB127" s="1">
        <f t="shared" si="71"/>
        <v>0.32851000000000008</v>
      </c>
      <c r="CC127" s="1">
        <f t="shared" si="71"/>
        <v>0.34488999999999997</v>
      </c>
      <c r="CD127" s="1">
        <f t="shared" si="71"/>
        <v>0.36126999999999998</v>
      </c>
      <c r="CE127" s="1">
        <f t="shared" si="71"/>
        <v>0.37764999999999993</v>
      </c>
      <c r="CF127" s="1">
        <f t="shared" si="71"/>
        <v>0.39402999999999988</v>
      </c>
      <c r="CG127" s="1">
        <f t="shared" si="71"/>
        <v>0.41040999999999983</v>
      </c>
      <c r="CH127" s="1">
        <f t="shared" si="71"/>
        <v>0.42678999999999984</v>
      </c>
      <c r="CI127" s="1">
        <f t="shared" si="71"/>
        <v>0.44316999999999984</v>
      </c>
      <c r="CJ127" s="1">
        <f t="shared" si="71"/>
        <v>0.45954999999999974</v>
      </c>
      <c r="CK127" s="1">
        <f t="shared" si="71"/>
        <v>0.47592999999999974</v>
      </c>
      <c r="CL127" s="1">
        <f t="shared" si="71"/>
        <v>0.49230999999999969</v>
      </c>
      <c r="CM127" s="1">
        <f t="shared" si="71"/>
        <v>0.50868999999999964</v>
      </c>
      <c r="CN127" s="1">
        <f t="shared" si="71"/>
        <v>0.52506999999999959</v>
      </c>
      <c r="CO127" s="1">
        <f t="shared" si="71"/>
        <v>0.54144999999999954</v>
      </c>
      <c r="CP127" s="1">
        <f t="shared" si="71"/>
        <v>0.5578299999999996</v>
      </c>
      <c r="CQ127" s="1">
        <f t="shared" si="70"/>
        <v>0.57420999999999944</v>
      </c>
      <c r="CR127" s="1">
        <f t="shared" si="70"/>
        <v>0.5905899999999995</v>
      </c>
      <c r="CS127" s="1">
        <f t="shared" si="70"/>
        <v>0.60696999999999934</v>
      </c>
      <c r="CT127" s="1">
        <f t="shared" si="70"/>
        <v>0.6233499999999994</v>
      </c>
      <c r="CU127" s="1">
        <f t="shared" si="70"/>
        <v>0.63972999999999935</v>
      </c>
      <c r="CV127" s="1">
        <f t="shared" si="70"/>
        <v>0.6561099999999993</v>
      </c>
      <c r="CW127" s="1">
        <f t="shared" si="68"/>
        <v>0.67248999999999926</v>
      </c>
      <c r="CX127" s="1">
        <f t="shared" si="68"/>
        <v>0.68886999999999921</v>
      </c>
      <c r="CY127" s="1">
        <f t="shared" si="68"/>
        <v>0.70524999999999927</v>
      </c>
      <c r="CZ127" s="1">
        <f t="shared" si="68"/>
        <v>0.72162999999999911</v>
      </c>
      <c r="DA127" s="1">
        <f t="shared" si="68"/>
        <v>0.73800999999999917</v>
      </c>
      <c r="DB127" s="1">
        <f t="shared" si="68"/>
        <v>0.75438999999999912</v>
      </c>
      <c r="DC127" s="1">
        <f t="shared" si="69"/>
        <v>0.77076999999999907</v>
      </c>
      <c r="DD127" s="1">
        <f t="shared" si="69"/>
        <v>0.78714999999999902</v>
      </c>
      <c r="DE127" s="1">
        <f t="shared" si="69"/>
        <v>0.80352999999999897</v>
      </c>
      <c r="DF127" s="1">
        <f t="shared" si="69"/>
        <v>0.81990999999999892</v>
      </c>
      <c r="DG127" s="1">
        <f t="shared" si="69"/>
        <v>0.83628999999999887</v>
      </c>
      <c r="DH127" s="1">
        <f t="shared" si="69"/>
        <v>0.85266999999999893</v>
      </c>
      <c r="DI127" s="1">
        <f t="shared" si="69"/>
        <v>0.85994999999999877</v>
      </c>
      <c r="DJ127" s="1">
        <f t="shared" si="69"/>
        <v>0.85994999999999888</v>
      </c>
      <c r="DK127" s="1">
        <f t="shared" si="69"/>
        <v>0.85994999999999877</v>
      </c>
      <c r="DL127" s="1">
        <f t="shared" si="69"/>
        <v>0.85994999999999888</v>
      </c>
      <c r="DM127" s="1">
        <f t="shared" si="69"/>
        <v>0.85994999999999877</v>
      </c>
      <c r="DN127" s="1">
        <f t="shared" si="69"/>
        <v>0.85994999999999888</v>
      </c>
    </row>
    <row r="128" spans="1:118" ht="22.95" customHeight="1" x14ac:dyDescent="0.3">
      <c r="A128" s="1">
        <f t="shared" si="41"/>
        <v>0.10979999999999986</v>
      </c>
      <c r="B128" s="1">
        <f t="shared" si="74"/>
        <v>-0.85994999999999888</v>
      </c>
      <c r="C128" s="1">
        <f t="shared" si="74"/>
        <v>-0.85994999999999888</v>
      </c>
      <c r="D128" s="1">
        <f t="shared" si="74"/>
        <v>-0.85994999999999888</v>
      </c>
      <c r="E128" s="1">
        <f t="shared" si="74"/>
        <v>-0.85994999999999877</v>
      </c>
      <c r="F128" s="1">
        <f t="shared" si="74"/>
        <v>-0.85994999999999877</v>
      </c>
      <c r="G128" s="1">
        <f t="shared" si="74"/>
        <v>-0.85994999999999888</v>
      </c>
      <c r="H128" s="1">
        <f t="shared" si="74"/>
        <v>-0.85084999999999877</v>
      </c>
      <c r="I128" s="1">
        <f t="shared" si="74"/>
        <v>-0.83446999999999882</v>
      </c>
      <c r="J128" s="1">
        <f t="shared" si="74"/>
        <v>-0.81808999999999887</v>
      </c>
      <c r="K128" s="1">
        <f t="shared" si="74"/>
        <v>-0.80170999999999881</v>
      </c>
      <c r="L128" s="1">
        <f t="shared" si="74"/>
        <v>-0.78532999999999886</v>
      </c>
      <c r="M128" s="1">
        <f t="shared" si="74"/>
        <v>-0.7689499999999988</v>
      </c>
      <c r="N128" s="1">
        <f t="shared" si="74"/>
        <v>-0.75256999999999885</v>
      </c>
      <c r="O128" s="1">
        <f t="shared" si="74"/>
        <v>-0.7361899999999989</v>
      </c>
      <c r="P128" s="1">
        <f t="shared" si="74"/>
        <v>-0.71980999999999884</v>
      </c>
      <c r="Q128" s="1">
        <f t="shared" si="74"/>
        <v>-0.70342999999999889</v>
      </c>
      <c r="R128" s="1">
        <f t="shared" si="73"/>
        <v>-0.68704999999999883</v>
      </c>
      <c r="S128" s="1">
        <f t="shared" si="73"/>
        <v>-0.67066999999999888</v>
      </c>
      <c r="T128" s="1">
        <f t="shared" si="73"/>
        <v>-0.65428999999999882</v>
      </c>
      <c r="U128" s="1">
        <f t="shared" si="73"/>
        <v>-0.63790999999999876</v>
      </c>
      <c r="V128" s="1">
        <f t="shared" si="73"/>
        <v>-0.62152999999999881</v>
      </c>
      <c r="W128" s="1">
        <f t="shared" si="73"/>
        <v>-0.60514999999999874</v>
      </c>
      <c r="X128" s="1">
        <f t="shared" si="73"/>
        <v>-0.58876999999999868</v>
      </c>
      <c r="Y128" s="1">
        <f t="shared" si="73"/>
        <v>-0.57238999999999862</v>
      </c>
      <c r="Z128" s="1">
        <f t="shared" si="73"/>
        <v>-0.55600999999999878</v>
      </c>
      <c r="AA128" s="1">
        <f t="shared" si="73"/>
        <v>-0.53962999999999861</v>
      </c>
      <c r="AB128" s="1">
        <f t="shared" si="73"/>
        <v>-0.52324999999999855</v>
      </c>
      <c r="AC128" s="1">
        <f t="shared" si="73"/>
        <v>-0.5068699999999986</v>
      </c>
      <c r="AD128" s="1">
        <f t="shared" si="73"/>
        <v>-0.49048999999999854</v>
      </c>
      <c r="AE128" s="1">
        <f t="shared" si="73"/>
        <v>-0.47410999999999864</v>
      </c>
      <c r="AF128" s="1">
        <f t="shared" si="73"/>
        <v>-0.45772999999999847</v>
      </c>
      <c r="AG128" s="1">
        <f t="shared" si="66"/>
        <v>-0.44134999999999847</v>
      </c>
      <c r="AH128" s="1">
        <f t="shared" si="66"/>
        <v>-0.42496999999999852</v>
      </c>
      <c r="AI128" s="1">
        <f t="shared" si="66"/>
        <v>-0.40858999999999834</v>
      </c>
      <c r="AJ128" s="1">
        <f t="shared" si="66"/>
        <v>-0.39220999999999856</v>
      </c>
      <c r="AK128" s="1">
        <f t="shared" si="66"/>
        <v>-0.37582999999999844</v>
      </c>
      <c r="AL128" s="1">
        <f t="shared" si="66"/>
        <v>-0.35944999999999866</v>
      </c>
      <c r="AM128" s="1">
        <f t="shared" si="66"/>
        <v>-0.34306999999999854</v>
      </c>
      <c r="AN128" s="1">
        <f t="shared" si="66"/>
        <v>-0.32668999999999865</v>
      </c>
      <c r="AO128" s="1">
        <f t="shared" si="66"/>
        <v>-0.31030999999999859</v>
      </c>
      <c r="AP128" s="1">
        <f t="shared" si="66"/>
        <v>-0.29392999999999869</v>
      </c>
      <c r="AQ128" s="1">
        <f t="shared" si="66"/>
        <v>-0.27754999999999869</v>
      </c>
      <c r="AR128" s="1">
        <f t="shared" si="66"/>
        <v>-0.26116999999999879</v>
      </c>
      <c r="AS128" s="1">
        <f t="shared" si="66"/>
        <v>-0.24478999999999879</v>
      </c>
      <c r="AT128" s="1">
        <f t="shared" si="66"/>
        <v>-0.22840999999999889</v>
      </c>
      <c r="AU128" s="1">
        <f t="shared" si="66"/>
        <v>-0.21202999999999889</v>
      </c>
      <c r="AV128" s="1">
        <f t="shared" si="66"/>
        <v>-0.19564999999999888</v>
      </c>
      <c r="AW128" s="1">
        <f t="shared" si="65"/>
        <v>-0.17926999999999899</v>
      </c>
      <c r="AX128" s="1">
        <f t="shared" si="65"/>
        <v>-0.16288999999999892</v>
      </c>
      <c r="AY128" s="1">
        <f t="shared" si="65"/>
        <v>-0.14650999999999903</v>
      </c>
      <c r="AZ128" s="1">
        <f t="shared" si="65"/>
        <v>-0.13012999999999902</v>
      </c>
      <c r="BA128" s="1">
        <f t="shared" si="65"/>
        <v>-0.11374999999999907</v>
      </c>
      <c r="BB128" s="1">
        <f t="shared" si="65"/>
        <v>-9.7369999999999124E-2</v>
      </c>
      <c r="BC128" s="1">
        <f t="shared" si="65"/>
        <v>-8.0989999999999174E-2</v>
      </c>
      <c r="BD128" s="1">
        <f t="shared" si="65"/>
        <v>-6.4609999999999224E-2</v>
      </c>
      <c r="BE128" s="1">
        <f t="shared" si="65"/>
        <v>-4.8229999999999273E-2</v>
      </c>
      <c r="BF128" s="1">
        <f t="shared" si="65"/>
        <v>-3.1849999999999268E-2</v>
      </c>
      <c r="BG128" s="1">
        <f t="shared" si="65"/>
        <v>-1.5469999999999262E-2</v>
      </c>
      <c r="BH128" s="1">
        <f t="shared" si="65"/>
        <v>9.1000000000068804E-4</v>
      </c>
      <c r="BI128" s="1">
        <f t="shared" si="65"/>
        <v>1.7290000000000638E-2</v>
      </c>
      <c r="BJ128" s="1">
        <f t="shared" si="65"/>
        <v>3.3670000000000588E-2</v>
      </c>
      <c r="BK128" s="1">
        <f t="shared" si="65"/>
        <v>5.0050000000000539E-2</v>
      </c>
      <c r="BL128" s="1">
        <f t="shared" si="72"/>
        <v>6.6430000000000489E-2</v>
      </c>
      <c r="BM128" s="1">
        <f t="shared" si="72"/>
        <v>8.2810000000000439E-2</v>
      </c>
      <c r="BN128" s="1">
        <f t="shared" si="72"/>
        <v>9.9190000000000444E-2</v>
      </c>
      <c r="BO128" s="1">
        <f t="shared" si="72"/>
        <v>0.11557000000000039</v>
      </c>
      <c r="BP128" s="1">
        <f t="shared" si="72"/>
        <v>0.1319500000000004</v>
      </c>
      <c r="BQ128" s="1">
        <f t="shared" si="72"/>
        <v>0.14833000000000035</v>
      </c>
      <c r="BR128" s="1">
        <f t="shared" si="72"/>
        <v>0.16471000000000036</v>
      </c>
      <c r="BS128" s="1">
        <f t="shared" si="72"/>
        <v>0.18109000000000042</v>
      </c>
      <c r="BT128" s="1">
        <f t="shared" si="72"/>
        <v>0.19747000000000031</v>
      </c>
      <c r="BU128" s="1">
        <f t="shared" si="72"/>
        <v>0.21385000000000032</v>
      </c>
      <c r="BV128" s="1">
        <f t="shared" si="72"/>
        <v>0.23023000000000021</v>
      </c>
      <c r="BW128" s="1">
        <f t="shared" si="72"/>
        <v>0.24661000000000027</v>
      </c>
      <c r="BX128" s="1">
        <f t="shared" si="72"/>
        <v>0.26299000000000017</v>
      </c>
      <c r="BY128" s="1">
        <f t="shared" si="72"/>
        <v>0.27937000000000017</v>
      </c>
      <c r="BZ128" s="1">
        <f t="shared" si="72"/>
        <v>0.29575000000000018</v>
      </c>
      <c r="CA128" s="1">
        <f t="shared" si="72"/>
        <v>0.31213000000000007</v>
      </c>
      <c r="CB128" s="1">
        <f t="shared" si="71"/>
        <v>0.32851000000000008</v>
      </c>
      <c r="CC128" s="1">
        <f t="shared" si="71"/>
        <v>0.34488999999999997</v>
      </c>
      <c r="CD128" s="1">
        <f t="shared" si="71"/>
        <v>0.36126999999999998</v>
      </c>
      <c r="CE128" s="1">
        <f t="shared" si="71"/>
        <v>0.37764999999999993</v>
      </c>
      <c r="CF128" s="1">
        <f t="shared" si="71"/>
        <v>0.39402999999999988</v>
      </c>
      <c r="CG128" s="1">
        <f t="shared" si="71"/>
        <v>0.41040999999999983</v>
      </c>
      <c r="CH128" s="1">
        <f t="shared" si="71"/>
        <v>0.42678999999999984</v>
      </c>
      <c r="CI128" s="1">
        <f t="shared" si="71"/>
        <v>0.44316999999999984</v>
      </c>
      <c r="CJ128" s="1">
        <f t="shared" si="71"/>
        <v>0.45954999999999974</v>
      </c>
      <c r="CK128" s="1">
        <f t="shared" si="71"/>
        <v>0.47592999999999974</v>
      </c>
      <c r="CL128" s="1">
        <f t="shared" si="71"/>
        <v>0.49230999999999969</v>
      </c>
      <c r="CM128" s="1">
        <f t="shared" si="71"/>
        <v>0.50868999999999964</v>
      </c>
      <c r="CN128" s="1">
        <f t="shared" si="71"/>
        <v>0.52506999999999959</v>
      </c>
      <c r="CO128" s="1">
        <f t="shared" si="71"/>
        <v>0.54144999999999954</v>
      </c>
      <c r="CP128" s="1">
        <f t="shared" si="71"/>
        <v>0.5578299999999996</v>
      </c>
      <c r="CQ128" s="1">
        <f t="shared" si="70"/>
        <v>0.57420999999999944</v>
      </c>
      <c r="CR128" s="1">
        <f t="shared" si="70"/>
        <v>0.5905899999999995</v>
      </c>
      <c r="CS128" s="1">
        <f t="shared" si="70"/>
        <v>0.60696999999999934</v>
      </c>
      <c r="CT128" s="1">
        <f t="shared" si="70"/>
        <v>0.6233499999999994</v>
      </c>
      <c r="CU128" s="1">
        <f t="shared" si="70"/>
        <v>0.63972999999999935</v>
      </c>
      <c r="CV128" s="1">
        <f t="shared" si="70"/>
        <v>0.6561099999999993</v>
      </c>
      <c r="CW128" s="1">
        <f t="shared" si="68"/>
        <v>0.67248999999999926</v>
      </c>
      <c r="CX128" s="1">
        <f t="shared" si="68"/>
        <v>0.68886999999999921</v>
      </c>
      <c r="CY128" s="1">
        <f t="shared" si="68"/>
        <v>0.70524999999999927</v>
      </c>
      <c r="CZ128" s="1">
        <f t="shared" si="68"/>
        <v>0.72162999999999911</v>
      </c>
      <c r="DA128" s="1">
        <f t="shared" si="68"/>
        <v>0.73800999999999917</v>
      </c>
      <c r="DB128" s="1">
        <f t="shared" si="68"/>
        <v>0.75438999999999912</v>
      </c>
      <c r="DC128" s="1">
        <f t="shared" si="69"/>
        <v>0.77076999999999907</v>
      </c>
      <c r="DD128" s="1">
        <f t="shared" si="69"/>
        <v>0.78714999999999902</v>
      </c>
      <c r="DE128" s="1">
        <f t="shared" si="69"/>
        <v>0.80352999999999897</v>
      </c>
      <c r="DF128" s="1">
        <f t="shared" si="69"/>
        <v>0.81990999999999892</v>
      </c>
      <c r="DG128" s="1">
        <f t="shared" si="69"/>
        <v>0.83628999999999887</v>
      </c>
      <c r="DH128" s="1">
        <f t="shared" si="69"/>
        <v>0.85266999999999893</v>
      </c>
      <c r="DI128" s="1">
        <f t="shared" si="69"/>
        <v>0.85994999999999877</v>
      </c>
      <c r="DJ128" s="1">
        <f t="shared" si="69"/>
        <v>0.85994999999999888</v>
      </c>
      <c r="DK128" s="1">
        <f t="shared" si="69"/>
        <v>0.85994999999999877</v>
      </c>
      <c r="DL128" s="1">
        <f t="shared" si="69"/>
        <v>0.85994999999999888</v>
      </c>
      <c r="DM128" s="1">
        <f t="shared" si="69"/>
        <v>0.85994999999999877</v>
      </c>
      <c r="DN128" s="1">
        <f t="shared" si="69"/>
        <v>0.85994999999999888</v>
      </c>
    </row>
    <row r="129" spans="1:118" ht="22.95" customHeight="1" x14ac:dyDescent="0.3">
      <c r="A129" s="1">
        <f t="shared" si="41"/>
        <v>0.11069999999999985</v>
      </c>
      <c r="B129" s="1">
        <f t="shared" si="74"/>
        <v>-0.85994999999999888</v>
      </c>
      <c r="C129" s="1">
        <f t="shared" si="74"/>
        <v>-0.85994999999999888</v>
      </c>
      <c r="D129" s="1">
        <f t="shared" si="74"/>
        <v>-0.85994999999999888</v>
      </c>
      <c r="E129" s="1">
        <f t="shared" si="74"/>
        <v>-0.85994999999999877</v>
      </c>
      <c r="F129" s="1">
        <f t="shared" si="74"/>
        <v>-0.85994999999999877</v>
      </c>
      <c r="G129" s="1">
        <f t="shared" si="74"/>
        <v>-0.85994999999999888</v>
      </c>
      <c r="H129" s="1">
        <f t="shared" si="74"/>
        <v>-0.85084999999999877</v>
      </c>
      <c r="I129" s="1">
        <f t="shared" si="74"/>
        <v>-0.83446999999999882</v>
      </c>
      <c r="J129" s="1">
        <f t="shared" si="74"/>
        <v>-0.81808999999999887</v>
      </c>
      <c r="K129" s="1">
        <f t="shared" si="74"/>
        <v>-0.80170999999999881</v>
      </c>
      <c r="L129" s="1">
        <f t="shared" si="74"/>
        <v>-0.78532999999999886</v>
      </c>
      <c r="M129" s="1">
        <f t="shared" si="74"/>
        <v>-0.7689499999999988</v>
      </c>
      <c r="N129" s="1">
        <f t="shared" si="74"/>
        <v>-0.75256999999999885</v>
      </c>
      <c r="O129" s="1">
        <f t="shared" si="74"/>
        <v>-0.7361899999999989</v>
      </c>
      <c r="P129" s="1">
        <f t="shared" si="74"/>
        <v>-0.71980999999999884</v>
      </c>
      <c r="Q129" s="1">
        <f t="shared" si="74"/>
        <v>-0.70342999999999889</v>
      </c>
      <c r="R129" s="1">
        <f t="shared" si="73"/>
        <v>-0.68704999999999883</v>
      </c>
      <c r="S129" s="1">
        <f t="shared" si="73"/>
        <v>-0.67066999999999888</v>
      </c>
      <c r="T129" s="1">
        <f t="shared" si="73"/>
        <v>-0.65428999999999882</v>
      </c>
      <c r="U129" s="1">
        <f t="shared" si="73"/>
        <v>-0.63790999999999876</v>
      </c>
      <c r="V129" s="1">
        <f t="shared" si="73"/>
        <v>-0.62152999999999881</v>
      </c>
      <c r="W129" s="1">
        <f t="shared" si="73"/>
        <v>-0.60514999999999874</v>
      </c>
      <c r="X129" s="1">
        <f t="shared" si="73"/>
        <v>-0.58876999999999868</v>
      </c>
      <c r="Y129" s="1">
        <f t="shared" si="73"/>
        <v>-0.57238999999999862</v>
      </c>
      <c r="Z129" s="1">
        <f t="shared" si="73"/>
        <v>-0.55600999999999878</v>
      </c>
      <c r="AA129" s="1">
        <f t="shared" si="73"/>
        <v>-0.53962999999999861</v>
      </c>
      <c r="AB129" s="1">
        <f t="shared" si="73"/>
        <v>-0.52324999999999855</v>
      </c>
      <c r="AC129" s="1">
        <f t="shared" si="73"/>
        <v>-0.5068699999999986</v>
      </c>
      <c r="AD129" s="1">
        <f t="shared" si="73"/>
        <v>-0.49048999999999854</v>
      </c>
      <c r="AE129" s="1">
        <f t="shared" si="73"/>
        <v>-0.47410999999999864</v>
      </c>
      <c r="AF129" s="1">
        <f t="shared" si="73"/>
        <v>-0.45772999999999847</v>
      </c>
      <c r="AG129" s="1">
        <f t="shared" si="66"/>
        <v>-0.44134999999999847</v>
      </c>
      <c r="AH129" s="1">
        <f t="shared" si="66"/>
        <v>-0.42496999999999852</v>
      </c>
      <c r="AI129" s="1">
        <f t="shared" si="66"/>
        <v>-0.40858999999999834</v>
      </c>
      <c r="AJ129" s="1">
        <f t="shared" si="66"/>
        <v>-0.39220999999999856</v>
      </c>
      <c r="AK129" s="1">
        <f t="shared" si="66"/>
        <v>-0.37582999999999844</v>
      </c>
      <c r="AL129" s="1">
        <f t="shared" si="66"/>
        <v>-0.35944999999999866</v>
      </c>
      <c r="AM129" s="1">
        <f t="shared" si="66"/>
        <v>-0.34306999999999854</v>
      </c>
      <c r="AN129" s="1">
        <f t="shared" si="66"/>
        <v>-0.32668999999999865</v>
      </c>
      <c r="AO129" s="1">
        <f t="shared" si="66"/>
        <v>-0.31030999999999859</v>
      </c>
      <c r="AP129" s="1">
        <f t="shared" si="66"/>
        <v>-0.29392999999999869</v>
      </c>
      <c r="AQ129" s="1">
        <f t="shared" si="66"/>
        <v>-0.27754999999999869</v>
      </c>
      <c r="AR129" s="1">
        <f t="shared" si="66"/>
        <v>-0.26116999999999879</v>
      </c>
      <c r="AS129" s="1">
        <f t="shared" si="66"/>
        <v>-0.24478999999999879</v>
      </c>
      <c r="AT129" s="1">
        <f t="shared" si="66"/>
        <v>-0.22840999999999889</v>
      </c>
      <c r="AU129" s="1">
        <f t="shared" si="66"/>
        <v>-0.21202999999999889</v>
      </c>
      <c r="AV129" s="1">
        <f t="shared" ref="AV129:BK134" si="75">$E$1*ABS(AV$6-$E$2+0.0005)+$I$1*ABS(AV$6-$I$2+0.0005)</f>
        <v>-0.19564999999999888</v>
      </c>
      <c r="AW129" s="1">
        <f t="shared" si="75"/>
        <v>-0.17926999999999899</v>
      </c>
      <c r="AX129" s="1">
        <f t="shared" si="75"/>
        <v>-0.16288999999999892</v>
      </c>
      <c r="AY129" s="1">
        <f t="shared" si="75"/>
        <v>-0.14650999999999903</v>
      </c>
      <c r="AZ129" s="1">
        <f t="shared" si="75"/>
        <v>-0.13012999999999902</v>
      </c>
      <c r="BA129" s="1">
        <f t="shared" si="75"/>
        <v>-0.11374999999999907</v>
      </c>
      <c r="BB129" s="1">
        <f t="shared" si="75"/>
        <v>-9.7369999999999124E-2</v>
      </c>
      <c r="BC129" s="1">
        <f t="shared" si="75"/>
        <v>-8.0989999999999174E-2</v>
      </c>
      <c r="BD129" s="1">
        <f t="shared" si="75"/>
        <v>-6.4609999999999224E-2</v>
      </c>
      <c r="BE129" s="1">
        <f t="shared" si="75"/>
        <v>-4.8229999999999273E-2</v>
      </c>
      <c r="BF129" s="1">
        <f t="shared" si="75"/>
        <v>-3.1849999999999268E-2</v>
      </c>
      <c r="BG129" s="1">
        <f t="shared" si="75"/>
        <v>-1.5469999999999262E-2</v>
      </c>
      <c r="BH129" s="1">
        <f t="shared" si="75"/>
        <v>9.1000000000068804E-4</v>
      </c>
      <c r="BI129" s="1">
        <f t="shared" si="75"/>
        <v>1.7290000000000638E-2</v>
      </c>
      <c r="BJ129" s="1">
        <f t="shared" si="75"/>
        <v>3.3670000000000588E-2</v>
      </c>
      <c r="BK129" s="1">
        <f t="shared" si="75"/>
        <v>5.0050000000000539E-2</v>
      </c>
      <c r="BL129" s="1">
        <f t="shared" si="72"/>
        <v>6.6430000000000489E-2</v>
      </c>
      <c r="BM129" s="1">
        <f t="shared" si="72"/>
        <v>8.2810000000000439E-2</v>
      </c>
      <c r="BN129" s="1">
        <f t="shared" si="72"/>
        <v>9.9190000000000444E-2</v>
      </c>
      <c r="BO129" s="1">
        <f t="shared" si="72"/>
        <v>0.11557000000000039</v>
      </c>
      <c r="BP129" s="1">
        <f t="shared" si="72"/>
        <v>0.1319500000000004</v>
      </c>
      <c r="BQ129" s="1">
        <f t="shared" si="72"/>
        <v>0.14833000000000035</v>
      </c>
      <c r="BR129" s="1">
        <f t="shared" si="72"/>
        <v>0.16471000000000036</v>
      </c>
      <c r="BS129" s="1">
        <f t="shared" si="72"/>
        <v>0.18109000000000042</v>
      </c>
      <c r="BT129" s="1">
        <f t="shared" si="72"/>
        <v>0.19747000000000031</v>
      </c>
      <c r="BU129" s="1">
        <f t="shared" si="72"/>
        <v>0.21385000000000032</v>
      </c>
      <c r="BV129" s="1">
        <f t="shared" si="72"/>
        <v>0.23023000000000021</v>
      </c>
      <c r="BW129" s="1">
        <f t="shared" si="72"/>
        <v>0.24661000000000027</v>
      </c>
      <c r="BX129" s="1">
        <f t="shared" si="72"/>
        <v>0.26299000000000017</v>
      </c>
      <c r="BY129" s="1">
        <f t="shared" si="72"/>
        <v>0.27937000000000017</v>
      </c>
      <c r="BZ129" s="1">
        <f t="shared" si="72"/>
        <v>0.29575000000000018</v>
      </c>
      <c r="CA129" s="1">
        <f t="shared" si="72"/>
        <v>0.31213000000000007</v>
      </c>
      <c r="CB129" s="1">
        <f t="shared" si="71"/>
        <v>0.32851000000000008</v>
      </c>
      <c r="CC129" s="1">
        <f t="shared" si="71"/>
        <v>0.34488999999999997</v>
      </c>
      <c r="CD129" s="1">
        <f t="shared" si="71"/>
        <v>0.36126999999999998</v>
      </c>
      <c r="CE129" s="1">
        <f t="shared" si="71"/>
        <v>0.37764999999999993</v>
      </c>
      <c r="CF129" s="1">
        <f t="shared" si="71"/>
        <v>0.39402999999999988</v>
      </c>
      <c r="CG129" s="1">
        <f t="shared" si="71"/>
        <v>0.41040999999999983</v>
      </c>
      <c r="CH129" s="1">
        <f t="shared" si="71"/>
        <v>0.42678999999999984</v>
      </c>
      <c r="CI129" s="1">
        <f t="shared" si="71"/>
        <v>0.44316999999999984</v>
      </c>
      <c r="CJ129" s="1">
        <f t="shared" si="71"/>
        <v>0.45954999999999974</v>
      </c>
      <c r="CK129" s="1">
        <f t="shared" si="71"/>
        <v>0.47592999999999974</v>
      </c>
      <c r="CL129" s="1">
        <f t="shared" si="71"/>
        <v>0.49230999999999969</v>
      </c>
      <c r="CM129" s="1">
        <f t="shared" si="71"/>
        <v>0.50868999999999964</v>
      </c>
      <c r="CN129" s="1">
        <f t="shared" si="71"/>
        <v>0.52506999999999959</v>
      </c>
      <c r="CO129" s="1">
        <f t="shared" si="71"/>
        <v>0.54144999999999954</v>
      </c>
      <c r="CP129" s="1">
        <f t="shared" si="71"/>
        <v>0.5578299999999996</v>
      </c>
      <c r="CQ129" s="1">
        <f t="shared" si="70"/>
        <v>0.57420999999999944</v>
      </c>
      <c r="CR129" s="1">
        <f t="shared" si="70"/>
        <v>0.5905899999999995</v>
      </c>
      <c r="CS129" s="1">
        <f t="shared" si="70"/>
        <v>0.60696999999999934</v>
      </c>
      <c r="CT129" s="1">
        <f t="shared" si="70"/>
        <v>0.6233499999999994</v>
      </c>
      <c r="CU129" s="1">
        <f t="shared" si="70"/>
        <v>0.63972999999999935</v>
      </c>
      <c r="CV129" s="1">
        <f t="shared" si="70"/>
        <v>0.6561099999999993</v>
      </c>
      <c r="CW129" s="1">
        <f t="shared" si="68"/>
        <v>0.67248999999999926</v>
      </c>
      <c r="CX129" s="1">
        <f t="shared" si="68"/>
        <v>0.68886999999999921</v>
      </c>
      <c r="CY129" s="1">
        <f t="shared" si="68"/>
        <v>0.70524999999999927</v>
      </c>
      <c r="CZ129" s="1">
        <f t="shared" si="68"/>
        <v>0.72162999999999911</v>
      </c>
      <c r="DA129" s="1">
        <f t="shared" si="68"/>
        <v>0.73800999999999917</v>
      </c>
      <c r="DB129" s="1">
        <f t="shared" si="68"/>
        <v>0.75438999999999912</v>
      </c>
      <c r="DC129" s="1">
        <f t="shared" si="69"/>
        <v>0.77076999999999907</v>
      </c>
      <c r="DD129" s="1">
        <f t="shared" si="69"/>
        <v>0.78714999999999902</v>
      </c>
      <c r="DE129" s="1">
        <f t="shared" si="69"/>
        <v>0.80352999999999897</v>
      </c>
      <c r="DF129" s="1">
        <f t="shared" si="69"/>
        <v>0.81990999999999892</v>
      </c>
      <c r="DG129" s="1">
        <f t="shared" si="69"/>
        <v>0.83628999999999887</v>
      </c>
      <c r="DH129" s="1">
        <f t="shared" si="69"/>
        <v>0.85266999999999893</v>
      </c>
      <c r="DI129" s="1">
        <f t="shared" si="69"/>
        <v>0.85994999999999877</v>
      </c>
      <c r="DJ129" s="1">
        <f t="shared" si="69"/>
        <v>0.85994999999999888</v>
      </c>
      <c r="DK129" s="1">
        <f t="shared" si="69"/>
        <v>0.85994999999999877</v>
      </c>
      <c r="DL129" s="1">
        <f t="shared" si="69"/>
        <v>0.85994999999999888</v>
      </c>
      <c r="DM129" s="1">
        <f t="shared" si="69"/>
        <v>0.85994999999999877</v>
      </c>
      <c r="DN129" s="1">
        <f t="shared" si="69"/>
        <v>0.85994999999999888</v>
      </c>
    </row>
    <row r="130" spans="1:118" ht="22.95" customHeight="1" x14ac:dyDescent="0.3">
      <c r="A130" s="1">
        <f t="shared" si="41"/>
        <v>0.11159999999999985</v>
      </c>
      <c r="B130" s="1">
        <f t="shared" si="74"/>
        <v>-0.85994999999999888</v>
      </c>
      <c r="C130" s="1">
        <f t="shared" si="74"/>
        <v>-0.85994999999999888</v>
      </c>
      <c r="D130" s="1">
        <f t="shared" si="74"/>
        <v>-0.85994999999999888</v>
      </c>
      <c r="E130" s="1">
        <f t="shared" si="74"/>
        <v>-0.85994999999999877</v>
      </c>
      <c r="F130" s="1">
        <f t="shared" si="74"/>
        <v>-0.85994999999999877</v>
      </c>
      <c r="G130" s="1">
        <f t="shared" si="74"/>
        <v>-0.85994999999999888</v>
      </c>
      <c r="H130" s="1">
        <f t="shared" si="74"/>
        <v>-0.85084999999999877</v>
      </c>
      <c r="I130" s="1">
        <f t="shared" si="74"/>
        <v>-0.83446999999999882</v>
      </c>
      <c r="J130" s="1">
        <f t="shared" si="74"/>
        <v>-0.81808999999999887</v>
      </c>
      <c r="K130" s="1">
        <f t="shared" si="74"/>
        <v>-0.80170999999999881</v>
      </c>
      <c r="L130" s="1">
        <f t="shared" si="74"/>
        <v>-0.78532999999999886</v>
      </c>
      <c r="M130" s="1">
        <f t="shared" si="74"/>
        <v>-0.7689499999999988</v>
      </c>
      <c r="N130" s="1">
        <f t="shared" si="74"/>
        <v>-0.75256999999999885</v>
      </c>
      <c r="O130" s="1">
        <f t="shared" si="74"/>
        <v>-0.7361899999999989</v>
      </c>
      <c r="P130" s="1">
        <f t="shared" si="74"/>
        <v>-0.71980999999999884</v>
      </c>
      <c r="Q130" s="1">
        <f t="shared" si="74"/>
        <v>-0.70342999999999889</v>
      </c>
      <c r="R130" s="1">
        <f t="shared" si="73"/>
        <v>-0.68704999999999883</v>
      </c>
      <c r="S130" s="1">
        <f t="shared" si="73"/>
        <v>-0.67066999999999888</v>
      </c>
      <c r="T130" s="1">
        <f t="shared" si="73"/>
        <v>-0.65428999999999882</v>
      </c>
      <c r="U130" s="1">
        <f t="shared" si="73"/>
        <v>-0.63790999999999876</v>
      </c>
      <c r="V130" s="1">
        <f t="shared" si="73"/>
        <v>-0.62152999999999881</v>
      </c>
      <c r="W130" s="1">
        <f t="shared" si="73"/>
        <v>-0.60514999999999874</v>
      </c>
      <c r="X130" s="1">
        <f t="shared" si="73"/>
        <v>-0.58876999999999868</v>
      </c>
      <c r="Y130" s="1">
        <f t="shared" si="73"/>
        <v>-0.57238999999999862</v>
      </c>
      <c r="Z130" s="1">
        <f t="shared" si="73"/>
        <v>-0.55600999999999878</v>
      </c>
      <c r="AA130" s="1">
        <f t="shared" si="73"/>
        <v>-0.53962999999999861</v>
      </c>
      <c r="AB130" s="1">
        <f t="shared" si="73"/>
        <v>-0.52324999999999855</v>
      </c>
      <c r="AC130" s="1">
        <f t="shared" si="73"/>
        <v>-0.5068699999999986</v>
      </c>
      <c r="AD130" s="1">
        <f t="shared" si="73"/>
        <v>-0.49048999999999854</v>
      </c>
      <c r="AE130" s="1">
        <f t="shared" si="73"/>
        <v>-0.47410999999999864</v>
      </c>
      <c r="AF130" s="1">
        <f t="shared" si="73"/>
        <v>-0.45772999999999847</v>
      </c>
      <c r="AG130" s="1">
        <f t="shared" ref="AG130:AV134" si="76">$E$1*ABS(AG$6-$E$2+0.0005)+$I$1*ABS(AG$6-$I$2+0.0005)</f>
        <v>-0.44134999999999847</v>
      </c>
      <c r="AH130" s="1">
        <f t="shared" si="76"/>
        <v>-0.42496999999999852</v>
      </c>
      <c r="AI130" s="1">
        <f t="shared" si="76"/>
        <v>-0.40858999999999834</v>
      </c>
      <c r="AJ130" s="1">
        <f t="shared" si="76"/>
        <v>-0.39220999999999856</v>
      </c>
      <c r="AK130" s="1">
        <f t="shared" si="76"/>
        <v>-0.37582999999999844</v>
      </c>
      <c r="AL130" s="1">
        <f t="shared" si="76"/>
        <v>-0.35944999999999866</v>
      </c>
      <c r="AM130" s="1">
        <f t="shared" si="76"/>
        <v>-0.34306999999999854</v>
      </c>
      <c r="AN130" s="1">
        <f t="shared" si="76"/>
        <v>-0.32668999999999865</v>
      </c>
      <c r="AO130" s="1">
        <f t="shared" si="76"/>
        <v>-0.31030999999999859</v>
      </c>
      <c r="AP130" s="1">
        <f t="shared" si="76"/>
        <v>-0.29392999999999869</v>
      </c>
      <c r="AQ130" s="1">
        <f t="shared" si="76"/>
        <v>-0.27754999999999869</v>
      </c>
      <c r="AR130" s="1">
        <f t="shared" si="76"/>
        <v>-0.26116999999999879</v>
      </c>
      <c r="AS130" s="1">
        <f t="shared" si="76"/>
        <v>-0.24478999999999879</v>
      </c>
      <c r="AT130" s="1">
        <f t="shared" si="76"/>
        <v>-0.22840999999999889</v>
      </c>
      <c r="AU130" s="1">
        <f t="shared" si="76"/>
        <v>-0.21202999999999889</v>
      </c>
      <c r="AV130" s="1">
        <f t="shared" si="76"/>
        <v>-0.19564999999999888</v>
      </c>
      <c r="AW130" s="1">
        <f t="shared" si="75"/>
        <v>-0.17926999999999899</v>
      </c>
      <c r="AX130" s="1">
        <f t="shared" si="75"/>
        <v>-0.16288999999999892</v>
      </c>
      <c r="AY130" s="1">
        <f t="shared" si="75"/>
        <v>-0.14650999999999903</v>
      </c>
      <c r="AZ130" s="1">
        <f t="shared" si="75"/>
        <v>-0.13012999999999902</v>
      </c>
      <c r="BA130" s="1">
        <f t="shared" si="75"/>
        <v>-0.11374999999999907</v>
      </c>
      <c r="BB130" s="1">
        <f t="shared" si="75"/>
        <v>-9.7369999999999124E-2</v>
      </c>
      <c r="BC130" s="1">
        <f t="shared" si="75"/>
        <v>-8.0989999999999174E-2</v>
      </c>
      <c r="BD130" s="1">
        <f t="shared" si="75"/>
        <v>-6.4609999999999224E-2</v>
      </c>
      <c r="BE130" s="1">
        <f t="shared" si="75"/>
        <v>-4.8229999999999273E-2</v>
      </c>
      <c r="BF130" s="1">
        <f t="shared" si="75"/>
        <v>-3.1849999999999268E-2</v>
      </c>
      <c r="BG130" s="1">
        <f t="shared" si="75"/>
        <v>-1.5469999999999262E-2</v>
      </c>
      <c r="BH130" s="1">
        <f t="shared" si="75"/>
        <v>9.1000000000068804E-4</v>
      </c>
      <c r="BI130" s="1">
        <f t="shared" si="75"/>
        <v>1.7290000000000638E-2</v>
      </c>
      <c r="BJ130" s="1">
        <f t="shared" si="75"/>
        <v>3.3670000000000588E-2</v>
      </c>
      <c r="BK130" s="1">
        <f t="shared" si="75"/>
        <v>5.0050000000000539E-2</v>
      </c>
      <c r="BL130" s="1">
        <f t="shared" si="72"/>
        <v>6.6430000000000489E-2</v>
      </c>
      <c r="BM130" s="1">
        <f t="shared" si="72"/>
        <v>8.2810000000000439E-2</v>
      </c>
      <c r="BN130" s="1">
        <f t="shared" si="72"/>
        <v>9.9190000000000444E-2</v>
      </c>
      <c r="BO130" s="1">
        <f t="shared" si="72"/>
        <v>0.11557000000000039</v>
      </c>
      <c r="BP130" s="1">
        <f t="shared" si="72"/>
        <v>0.1319500000000004</v>
      </c>
      <c r="BQ130" s="1">
        <f t="shared" si="72"/>
        <v>0.14833000000000035</v>
      </c>
      <c r="BR130" s="1">
        <f t="shared" si="72"/>
        <v>0.16471000000000036</v>
      </c>
      <c r="BS130" s="1">
        <f t="shared" si="72"/>
        <v>0.18109000000000042</v>
      </c>
      <c r="BT130" s="1">
        <f t="shared" si="72"/>
        <v>0.19747000000000031</v>
      </c>
      <c r="BU130" s="1">
        <f t="shared" si="72"/>
        <v>0.21385000000000032</v>
      </c>
      <c r="BV130" s="1">
        <f t="shared" si="72"/>
        <v>0.23023000000000021</v>
      </c>
      <c r="BW130" s="1">
        <f t="shared" si="72"/>
        <v>0.24661000000000027</v>
      </c>
      <c r="BX130" s="1">
        <f t="shared" si="72"/>
        <v>0.26299000000000017</v>
      </c>
      <c r="BY130" s="1">
        <f t="shared" si="72"/>
        <v>0.27937000000000017</v>
      </c>
      <c r="BZ130" s="1">
        <f t="shared" si="72"/>
        <v>0.29575000000000018</v>
      </c>
      <c r="CA130" s="1">
        <f t="shared" si="72"/>
        <v>0.31213000000000007</v>
      </c>
      <c r="CB130" s="1">
        <f t="shared" si="71"/>
        <v>0.32851000000000008</v>
      </c>
      <c r="CC130" s="1">
        <f t="shared" si="71"/>
        <v>0.34488999999999997</v>
      </c>
      <c r="CD130" s="1">
        <f t="shared" si="71"/>
        <v>0.36126999999999998</v>
      </c>
      <c r="CE130" s="1">
        <f t="shared" si="71"/>
        <v>0.37764999999999993</v>
      </c>
      <c r="CF130" s="1">
        <f t="shared" si="71"/>
        <v>0.39402999999999988</v>
      </c>
      <c r="CG130" s="1">
        <f t="shared" si="71"/>
        <v>0.41040999999999983</v>
      </c>
      <c r="CH130" s="1">
        <f t="shared" si="71"/>
        <v>0.42678999999999984</v>
      </c>
      <c r="CI130" s="1">
        <f t="shared" si="71"/>
        <v>0.44316999999999984</v>
      </c>
      <c r="CJ130" s="1">
        <f t="shared" si="71"/>
        <v>0.45954999999999974</v>
      </c>
      <c r="CK130" s="1">
        <f t="shared" si="71"/>
        <v>0.47592999999999974</v>
      </c>
      <c r="CL130" s="1">
        <f t="shared" si="71"/>
        <v>0.49230999999999969</v>
      </c>
      <c r="CM130" s="1">
        <f t="shared" si="71"/>
        <v>0.50868999999999964</v>
      </c>
      <c r="CN130" s="1">
        <f t="shared" si="71"/>
        <v>0.52506999999999959</v>
      </c>
      <c r="CO130" s="1">
        <f t="shared" si="71"/>
        <v>0.54144999999999954</v>
      </c>
      <c r="CP130" s="1">
        <f t="shared" si="71"/>
        <v>0.5578299999999996</v>
      </c>
      <c r="CQ130" s="1">
        <f t="shared" si="70"/>
        <v>0.57420999999999944</v>
      </c>
      <c r="CR130" s="1">
        <f t="shared" si="70"/>
        <v>0.5905899999999995</v>
      </c>
      <c r="CS130" s="1">
        <f t="shared" si="70"/>
        <v>0.60696999999999934</v>
      </c>
      <c r="CT130" s="1">
        <f t="shared" si="70"/>
        <v>0.6233499999999994</v>
      </c>
      <c r="CU130" s="1">
        <f t="shared" si="70"/>
        <v>0.63972999999999935</v>
      </c>
      <c r="CV130" s="1">
        <f t="shared" si="70"/>
        <v>0.6561099999999993</v>
      </c>
      <c r="CW130" s="1">
        <f t="shared" si="68"/>
        <v>0.67248999999999926</v>
      </c>
      <c r="CX130" s="1">
        <f t="shared" si="68"/>
        <v>0.68886999999999921</v>
      </c>
      <c r="CY130" s="1">
        <f t="shared" si="68"/>
        <v>0.70524999999999927</v>
      </c>
      <c r="CZ130" s="1">
        <f t="shared" si="68"/>
        <v>0.72162999999999911</v>
      </c>
      <c r="DA130" s="1">
        <f t="shared" si="68"/>
        <v>0.73800999999999917</v>
      </c>
      <c r="DB130" s="1">
        <f t="shared" si="68"/>
        <v>0.75438999999999912</v>
      </c>
      <c r="DC130" s="1">
        <f t="shared" si="69"/>
        <v>0.77076999999999907</v>
      </c>
      <c r="DD130" s="1">
        <f t="shared" si="69"/>
        <v>0.78714999999999902</v>
      </c>
      <c r="DE130" s="1">
        <f t="shared" si="69"/>
        <v>0.80352999999999897</v>
      </c>
      <c r="DF130" s="1">
        <f t="shared" si="69"/>
        <v>0.81990999999999892</v>
      </c>
      <c r="DG130" s="1">
        <f t="shared" si="69"/>
        <v>0.83628999999999887</v>
      </c>
      <c r="DH130" s="1">
        <f t="shared" si="69"/>
        <v>0.85266999999999893</v>
      </c>
      <c r="DI130" s="1">
        <f t="shared" si="69"/>
        <v>0.85994999999999877</v>
      </c>
      <c r="DJ130" s="1">
        <f t="shared" si="69"/>
        <v>0.85994999999999888</v>
      </c>
      <c r="DK130" s="1">
        <f t="shared" si="69"/>
        <v>0.85994999999999877</v>
      </c>
      <c r="DL130" s="1">
        <f t="shared" si="69"/>
        <v>0.85994999999999888</v>
      </c>
      <c r="DM130" s="1">
        <f t="shared" si="69"/>
        <v>0.85994999999999877</v>
      </c>
      <c r="DN130" s="1">
        <f t="shared" si="69"/>
        <v>0.85994999999999888</v>
      </c>
    </row>
    <row r="131" spans="1:118" ht="22.95" customHeight="1" x14ac:dyDescent="0.3">
      <c r="A131" s="1">
        <f t="shared" si="41"/>
        <v>0.11249999999999985</v>
      </c>
      <c r="B131" s="1">
        <f t="shared" si="74"/>
        <v>-0.85994999999999888</v>
      </c>
      <c r="C131" s="1">
        <f t="shared" si="74"/>
        <v>-0.85994999999999888</v>
      </c>
      <c r="D131" s="1">
        <f t="shared" si="74"/>
        <v>-0.85994999999999888</v>
      </c>
      <c r="E131" s="1">
        <f t="shared" si="74"/>
        <v>-0.85994999999999877</v>
      </c>
      <c r="F131" s="1">
        <f t="shared" si="74"/>
        <v>-0.85994999999999877</v>
      </c>
      <c r="G131" s="1">
        <f t="shared" si="74"/>
        <v>-0.85994999999999888</v>
      </c>
      <c r="H131" s="1">
        <f t="shared" si="74"/>
        <v>-0.85084999999999877</v>
      </c>
      <c r="I131" s="1">
        <f t="shared" si="74"/>
        <v>-0.83446999999999882</v>
      </c>
      <c r="J131" s="1">
        <f t="shared" si="74"/>
        <v>-0.81808999999999887</v>
      </c>
      <c r="K131" s="1">
        <f t="shared" si="74"/>
        <v>-0.80170999999999881</v>
      </c>
      <c r="L131" s="1">
        <f t="shared" si="74"/>
        <v>-0.78532999999999886</v>
      </c>
      <c r="M131" s="1">
        <f t="shared" si="74"/>
        <v>-0.7689499999999988</v>
      </c>
      <c r="N131" s="1">
        <f t="shared" si="74"/>
        <v>-0.75256999999999885</v>
      </c>
      <c r="O131" s="1">
        <f t="shared" si="74"/>
        <v>-0.7361899999999989</v>
      </c>
      <c r="P131" s="1">
        <f t="shared" si="74"/>
        <v>-0.71980999999999884</v>
      </c>
      <c r="Q131" s="1">
        <f t="shared" si="74"/>
        <v>-0.70342999999999889</v>
      </c>
      <c r="R131" s="1">
        <f t="shared" si="73"/>
        <v>-0.68704999999999883</v>
      </c>
      <c r="S131" s="1">
        <f t="shared" si="73"/>
        <v>-0.67066999999999888</v>
      </c>
      <c r="T131" s="1">
        <f t="shared" si="73"/>
        <v>-0.65428999999999882</v>
      </c>
      <c r="U131" s="1">
        <f t="shared" si="73"/>
        <v>-0.63790999999999876</v>
      </c>
      <c r="V131" s="1">
        <f t="shared" si="73"/>
        <v>-0.62152999999999881</v>
      </c>
      <c r="W131" s="1">
        <f t="shared" si="73"/>
        <v>-0.60514999999999874</v>
      </c>
      <c r="X131" s="1">
        <f t="shared" si="73"/>
        <v>-0.58876999999999868</v>
      </c>
      <c r="Y131" s="1">
        <f t="shared" si="73"/>
        <v>-0.57238999999999862</v>
      </c>
      <c r="Z131" s="1">
        <f t="shared" si="73"/>
        <v>-0.55600999999999878</v>
      </c>
      <c r="AA131" s="1">
        <f t="shared" si="73"/>
        <v>-0.53962999999999861</v>
      </c>
      <c r="AB131" s="1">
        <f t="shared" si="73"/>
        <v>-0.52324999999999855</v>
      </c>
      <c r="AC131" s="1">
        <f t="shared" si="73"/>
        <v>-0.5068699999999986</v>
      </c>
      <c r="AD131" s="1">
        <f t="shared" si="73"/>
        <v>-0.49048999999999854</v>
      </c>
      <c r="AE131" s="1">
        <f t="shared" si="73"/>
        <v>-0.47410999999999864</v>
      </c>
      <c r="AF131" s="1">
        <f t="shared" si="73"/>
        <v>-0.45772999999999847</v>
      </c>
      <c r="AG131" s="1">
        <f t="shared" si="76"/>
        <v>-0.44134999999999847</v>
      </c>
      <c r="AH131" s="1">
        <f t="shared" si="76"/>
        <v>-0.42496999999999852</v>
      </c>
      <c r="AI131" s="1">
        <f t="shared" si="76"/>
        <v>-0.40858999999999834</v>
      </c>
      <c r="AJ131" s="1">
        <f t="shared" si="76"/>
        <v>-0.39220999999999856</v>
      </c>
      <c r="AK131" s="1">
        <f t="shared" si="76"/>
        <v>-0.37582999999999844</v>
      </c>
      <c r="AL131" s="1">
        <f t="shared" si="76"/>
        <v>-0.35944999999999866</v>
      </c>
      <c r="AM131" s="1">
        <f t="shared" si="76"/>
        <v>-0.34306999999999854</v>
      </c>
      <c r="AN131" s="1">
        <f t="shared" si="76"/>
        <v>-0.32668999999999865</v>
      </c>
      <c r="AO131" s="1">
        <f t="shared" si="76"/>
        <v>-0.31030999999999859</v>
      </c>
      <c r="AP131" s="1">
        <f t="shared" si="76"/>
        <v>-0.29392999999999869</v>
      </c>
      <c r="AQ131" s="1">
        <f t="shared" si="76"/>
        <v>-0.27754999999999869</v>
      </c>
      <c r="AR131" s="1">
        <f t="shared" si="76"/>
        <v>-0.26116999999999879</v>
      </c>
      <c r="AS131" s="1">
        <f t="shared" si="76"/>
        <v>-0.24478999999999879</v>
      </c>
      <c r="AT131" s="1">
        <f t="shared" si="76"/>
        <v>-0.22840999999999889</v>
      </c>
      <c r="AU131" s="1">
        <f t="shared" si="76"/>
        <v>-0.21202999999999889</v>
      </c>
      <c r="AV131" s="1">
        <f t="shared" si="76"/>
        <v>-0.19564999999999888</v>
      </c>
      <c r="AW131" s="1">
        <f t="shared" si="75"/>
        <v>-0.17926999999999899</v>
      </c>
      <c r="AX131" s="1">
        <f t="shared" si="75"/>
        <v>-0.16288999999999892</v>
      </c>
      <c r="AY131" s="1">
        <f t="shared" si="75"/>
        <v>-0.14650999999999903</v>
      </c>
      <c r="AZ131" s="1">
        <f t="shared" si="75"/>
        <v>-0.13012999999999902</v>
      </c>
      <c r="BA131" s="1">
        <f t="shared" si="75"/>
        <v>-0.11374999999999907</v>
      </c>
      <c r="BB131" s="1">
        <f t="shared" si="75"/>
        <v>-9.7369999999999124E-2</v>
      </c>
      <c r="BC131" s="1">
        <f t="shared" si="75"/>
        <v>-8.0989999999999174E-2</v>
      </c>
      <c r="BD131" s="1">
        <f t="shared" si="75"/>
        <v>-6.4609999999999224E-2</v>
      </c>
      <c r="BE131" s="1">
        <f t="shared" si="75"/>
        <v>-4.8229999999999273E-2</v>
      </c>
      <c r="BF131" s="1">
        <f t="shared" si="75"/>
        <v>-3.1849999999999268E-2</v>
      </c>
      <c r="BG131" s="1">
        <f t="shared" si="75"/>
        <v>-1.5469999999999262E-2</v>
      </c>
      <c r="BH131" s="1">
        <f t="shared" si="75"/>
        <v>9.1000000000068804E-4</v>
      </c>
      <c r="BI131" s="1">
        <f t="shared" si="75"/>
        <v>1.7290000000000638E-2</v>
      </c>
      <c r="BJ131" s="1">
        <f t="shared" si="75"/>
        <v>3.3670000000000588E-2</v>
      </c>
      <c r="BK131" s="1">
        <f t="shared" si="75"/>
        <v>5.0050000000000539E-2</v>
      </c>
      <c r="BL131" s="1">
        <f t="shared" si="72"/>
        <v>6.6430000000000489E-2</v>
      </c>
      <c r="BM131" s="1">
        <f t="shared" si="72"/>
        <v>8.2810000000000439E-2</v>
      </c>
      <c r="BN131" s="1">
        <f t="shared" si="72"/>
        <v>9.9190000000000444E-2</v>
      </c>
      <c r="BO131" s="1">
        <f t="shared" si="72"/>
        <v>0.11557000000000039</v>
      </c>
      <c r="BP131" s="1">
        <f t="shared" si="72"/>
        <v>0.1319500000000004</v>
      </c>
      <c r="BQ131" s="1">
        <f t="shared" si="72"/>
        <v>0.14833000000000035</v>
      </c>
      <c r="BR131" s="1">
        <f t="shared" si="72"/>
        <v>0.16471000000000036</v>
      </c>
      <c r="BS131" s="1">
        <f t="shared" si="72"/>
        <v>0.18109000000000042</v>
      </c>
      <c r="BT131" s="1">
        <f t="shared" si="72"/>
        <v>0.19747000000000031</v>
      </c>
      <c r="BU131" s="1">
        <f t="shared" si="72"/>
        <v>0.21385000000000032</v>
      </c>
      <c r="BV131" s="1">
        <f t="shared" si="72"/>
        <v>0.23023000000000021</v>
      </c>
      <c r="BW131" s="1">
        <f t="shared" si="72"/>
        <v>0.24661000000000027</v>
      </c>
      <c r="BX131" s="1">
        <f t="shared" si="72"/>
        <v>0.26299000000000017</v>
      </c>
      <c r="BY131" s="1">
        <f t="shared" si="72"/>
        <v>0.27937000000000017</v>
      </c>
      <c r="BZ131" s="1">
        <f t="shared" si="72"/>
        <v>0.29575000000000018</v>
      </c>
      <c r="CA131" s="1">
        <f t="shared" si="72"/>
        <v>0.31213000000000007</v>
      </c>
      <c r="CB131" s="1">
        <f t="shared" si="71"/>
        <v>0.32851000000000008</v>
      </c>
      <c r="CC131" s="1">
        <f t="shared" si="71"/>
        <v>0.34488999999999997</v>
      </c>
      <c r="CD131" s="1">
        <f t="shared" si="71"/>
        <v>0.36126999999999998</v>
      </c>
      <c r="CE131" s="1">
        <f t="shared" si="71"/>
        <v>0.37764999999999993</v>
      </c>
      <c r="CF131" s="1">
        <f t="shared" si="71"/>
        <v>0.39402999999999988</v>
      </c>
      <c r="CG131" s="1">
        <f t="shared" si="71"/>
        <v>0.41040999999999983</v>
      </c>
      <c r="CH131" s="1">
        <f t="shared" si="71"/>
        <v>0.42678999999999984</v>
      </c>
      <c r="CI131" s="1">
        <f t="shared" si="71"/>
        <v>0.44316999999999984</v>
      </c>
      <c r="CJ131" s="1">
        <f t="shared" si="71"/>
        <v>0.45954999999999974</v>
      </c>
      <c r="CK131" s="1">
        <f t="shared" si="71"/>
        <v>0.47592999999999974</v>
      </c>
      <c r="CL131" s="1">
        <f t="shared" si="71"/>
        <v>0.49230999999999969</v>
      </c>
      <c r="CM131" s="1">
        <f t="shared" si="71"/>
        <v>0.50868999999999964</v>
      </c>
      <c r="CN131" s="1">
        <f t="shared" si="71"/>
        <v>0.52506999999999959</v>
      </c>
      <c r="CO131" s="1">
        <f t="shared" si="71"/>
        <v>0.54144999999999954</v>
      </c>
      <c r="CP131" s="1">
        <f t="shared" si="71"/>
        <v>0.5578299999999996</v>
      </c>
      <c r="CQ131" s="1">
        <f t="shared" si="70"/>
        <v>0.57420999999999944</v>
      </c>
      <c r="CR131" s="1">
        <f t="shared" si="70"/>
        <v>0.5905899999999995</v>
      </c>
      <c r="CS131" s="1">
        <f t="shared" si="70"/>
        <v>0.60696999999999934</v>
      </c>
      <c r="CT131" s="1">
        <f t="shared" si="70"/>
        <v>0.6233499999999994</v>
      </c>
      <c r="CU131" s="1">
        <f t="shared" si="70"/>
        <v>0.63972999999999935</v>
      </c>
      <c r="CV131" s="1">
        <f t="shared" si="70"/>
        <v>0.6561099999999993</v>
      </c>
      <c r="CW131" s="1">
        <f t="shared" si="68"/>
        <v>0.67248999999999926</v>
      </c>
      <c r="CX131" s="1">
        <f t="shared" si="68"/>
        <v>0.68886999999999921</v>
      </c>
      <c r="CY131" s="1">
        <f t="shared" si="68"/>
        <v>0.70524999999999927</v>
      </c>
      <c r="CZ131" s="1">
        <f t="shared" si="68"/>
        <v>0.72162999999999911</v>
      </c>
      <c r="DA131" s="1">
        <f t="shared" si="68"/>
        <v>0.73800999999999917</v>
      </c>
      <c r="DB131" s="1">
        <f t="shared" si="68"/>
        <v>0.75438999999999912</v>
      </c>
      <c r="DC131" s="1">
        <f t="shared" si="69"/>
        <v>0.77076999999999907</v>
      </c>
      <c r="DD131" s="1">
        <f t="shared" si="69"/>
        <v>0.78714999999999902</v>
      </c>
      <c r="DE131" s="1">
        <f t="shared" si="69"/>
        <v>0.80352999999999897</v>
      </c>
      <c r="DF131" s="1">
        <f t="shared" si="69"/>
        <v>0.81990999999999892</v>
      </c>
      <c r="DG131" s="1">
        <f t="shared" si="69"/>
        <v>0.83628999999999887</v>
      </c>
      <c r="DH131" s="1">
        <f t="shared" si="69"/>
        <v>0.85266999999999893</v>
      </c>
      <c r="DI131" s="1">
        <f t="shared" si="69"/>
        <v>0.85994999999999877</v>
      </c>
      <c r="DJ131" s="1">
        <f t="shared" si="69"/>
        <v>0.85994999999999888</v>
      </c>
      <c r="DK131" s="1">
        <f t="shared" si="69"/>
        <v>0.85994999999999877</v>
      </c>
      <c r="DL131" s="1">
        <f t="shared" si="69"/>
        <v>0.85994999999999888</v>
      </c>
      <c r="DM131" s="1">
        <f t="shared" si="69"/>
        <v>0.85994999999999877</v>
      </c>
      <c r="DN131" s="1">
        <f t="shared" si="69"/>
        <v>0.85994999999999888</v>
      </c>
    </row>
    <row r="132" spans="1:118" ht="22.95" customHeight="1" x14ac:dyDescent="0.3">
      <c r="A132" s="1">
        <f t="shared" si="41"/>
        <v>0.11339999999999985</v>
      </c>
      <c r="B132" s="1">
        <f t="shared" si="74"/>
        <v>-0.85994999999999888</v>
      </c>
      <c r="C132" s="1">
        <f t="shared" si="74"/>
        <v>-0.85994999999999888</v>
      </c>
      <c r="D132" s="1">
        <f t="shared" si="74"/>
        <v>-0.85994999999999888</v>
      </c>
      <c r="E132" s="1">
        <f t="shared" si="74"/>
        <v>-0.85994999999999877</v>
      </c>
      <c r="F132" s="1">
        <f t="shared" si="74"/>
        <v>-0.85994999999999877</v>
      </c>
      <c r="G132" s="1">
        <f t="shared" si="74"/>
        <v>-0.85994999999999888</v>
      </c>
      <c r="H132" s="1">
        <f t="shared" si="74"/>
        <v>-0.85084999999999877</v>
      </c>
      <c r="I132" s="1">
        <f t="shared" si="74"/>
        <v>-0.83446999999999882</v>
      </c>
      <c r="J132" s="1">
        <f t="shared" si="74"/>
        <v>-0.81808999999999887</v>
      </c>
      <c r="K132" s="1">
        <f t="shared" si="74"/>
        <v>-0.80170999999999881</v>
      </c>
      <c r="L132" s="1">
        <f t="shared" si="74"/>
        <v>-0.78532999999999886</v>
      </c>
      <c r="M132" s="1">
        <f t="shared" si="74"/>
        <v>-0.7689499999999988</v>
      </c>
      <c r="N132" s="1">
        <f t="shared" si="74"/>
        <v>-0.75256999999999885</v>
      </c>
      <c r="O132" s="1">
        <f t="shared" si="74"/>
        <v>-0.7361899999999989</v>
      </c>
      <c r="P132" s="1">
        <f t="shared" si="74"/>
        <v>-0.71980999999999884</v>
      </c>
      <c r="Q132" s="1">
        <f t="shared" si="74"/>
        <v>-0.70342999999999889</v>
      </c>
      <c r="R132" s="1">
        <f t="shared" si="73"/>
        <v>-0.68704999999999883</v>
      </c>
      <c r="S132" s="1">
        <f t="shared" si="73"/>
        <v>-0.67066999999999888</v>
      </c>
      <c r="T132" s="1">
        <f t="shared" si="73"/>
        <v>-0.65428999999999882</v>
      </c>
      <c r="U132" s="1">
        <f t="shared" si="73"/>
        <v>-0.63790999999999876</v>
      </c>
      <c r="V132" s="1">
        <f t="shared" si="73"/>
        <v>-0.62152999999999881</v>
      </c>
      <c r="W132" s="1">
        <f t="shared" si="73"/>
        <v>-0.60514999999999874</v>
      </c>
      <c r="X132" s="1">
        <f t="shared" si="73"/>
        <v>-0.58876999999999868</v>
      </c>
      <c r="Y132" s="1">
        <f t="shared" si="73"/>
        <v>-0.57238999999999862</v>
      </c>
      <c r="Z132" s="1">
        <f t="shared" si="73"/>
        <v>-0.55600999999999878</v>
      </c>
      <c r="AA132" s="1">
        <f t="shared" si="73"/>
        <v>-0.53962999999999861</v>
      </c>
      <c r="AB132" s="1">
        <f t="shared" si="73"/>
        <v>-0.52324999999999855</v>
      </c>
      <c r="AC132" s="1">
        <f t="shared" si="73"/>
        <v>-0.5068699999999986</v>
      </c>
      <c r="AD132" s="1">
        <f t="shared" si="73"/>
        <v>-0.49048999999999854</v>
      </c>
      <c r="AE132" s="1">
        <f t="shared" si="73"/>
        <v>-0.47410999999999864</v>
      </c>
      <c r="AF132" s="1">
        <f t="shared" si="73"/>
        <v>-0.45772999999999847</v>
      </c>
      <c r="AG132" s="1">
        <f t="shared" si="76"/>
        <v>-0.44134999999999847</v>
      </c>
      <c r="AH132" s="1">
        <f t="shared" si="76"/>
        <v>-0.42496999999999852</v>
      </c>
      <c r="AI132" s="1">
        <f t="shared" si="76"/>
        <v>-0.40858999999999834</v>
      </c>
      <c r="AJ132" s="1">
        <f t="shared" si="76"/>
        <v>-0.39220999999999856</v>
      </c>
      <c r="AK132" s="1">
        <f t="shared" si="76"/>
        <v>-0.37582999999999844</v>
      </c>
      <c r="AL132" s="1">
        <f t="shared" si="76"/>
        <v>-0.35944999999999866</v>
      </c>
      <c r="AM132" s="1">
        <f t="shared" si="76"/>
        <v>-0.34306999999999854</v>
      </c>
      <c r="AN132" s="1">
        <f t="shared" si="76"/>
        <v>-0.32668999999999865</v>
      </c>
      <c r="AO132" s="1">
        <f t="shared" si="76"/>
        <v>-0.31030999999999859</v>
      </c>
      <c r="AP132" s="1">
        <f t="shared" si="76"/>
        <v>-0.29392999999999869</v>
      </c>
      <c r="AQ132" s="1">
        <f t="shared" si="76"/>
        <v>-0.27754999999999869</v>
      </c>
      <c r="AR132" s="1">
        <f t="shared" si="76"/>
        <v>-0.26116999999999879</v>
      </c>
      <c r="AS132" s="1">
        <f t="shared" si="76"/>
        <v>-0.24478999999999879</v>
      </c>
      <c r="AT132" s="1">
        <f t="shared" si="76"/>
        <v>-0.22840999999999889</v>
      </c>
      <c r="AU132" s="1">
        <f t="shared" si="76"/>
        <v>-0.21202999999999889</v>
      </c>
      <c r="AV132" s="1">
        <f t="shared" si="76"/>
        <v>-0.19564999999999888</v>
      </c>
      <c r="AW132" s="1">
        <f t="shared" si="75"/>
        <v>-0.17926999999999899</v>
      </c>
      <c r="AX132" s="1">
        <f t="shared" si="75"/>
        <v>-0.16288999999999892</v>
      </c>
      <c r="AY132" s="1">
        <f t="shared" si="75"/>
        <v>-0.14650999999999903</v>
      </c>
      <c r="AZ132" s="1">
        <f t="shared" si="75"/>
        <v>-0.13012999999999902</v>
      </c>
      <c r="BA132" s="1">
        <f t="shared" si="75"/>
        <v>-0.11374999999999907</v>
      </c>
      <c r="BB132" s="1">
        <f t="shared" si="75"/>
        <v>-9.7369999999999124E-2</v>
      </c>
      <c r="BC132" s="1">
        <f t="shared" si="75"/>
        <v>-8.0989999999999174E-2</v>
      </c>
      <c r="BD132" s="1">
        <f t="shared" si="75"/>
        <v>-6.4609999999999224E-2</v>
      </c>
      <c r="BE132" s="1">
        <f t="shared" si="75"/>
        <v>-4.8229999999999273E-2</v>
      </c>
      <c r="BF132" s="1">
        <f t="shared" si="75"/>
        <v>-3.1849999999999268E-2</v>
      </c>
      <c r="BG132" s="1">
        <f t="shared" si="75"/>
        <v>-1.5469999999999262E-2</v>
      </c>
      <c r="BH132" s="1">
        <f t="shared" si="75"/>
        <v>9.1000000000068804E-4</v>
      </c>
      <c r="BI132" s="1">
        <f t="shared" si="75"/>
        <v>1.7290000000000638E-2</v>
      </c>
      <c r="BJ132" s="1">
        <f t="shared" si="75"/>
        <v>3.3670000000000588E-2</v>
      </c>
      <c r="BK132" s="1">
        <f t="shared" si="75"/>
        <v>5.0050000000000539E-2</v>
      </c>
      <c r="BL132" s="1">
        <f t="shared" si="72"/>
        <v>6.6430000000000489E-2</v>
      </c>
      <c r="BM132" s="1">
        <f t="shared" si="72"/>
        <v>8.2810000000000439E-2</v>
      </c>
      <c r="BN132" s="1">
        <f t="shared" si="72"/>
        <v>9.9190000000000444E-2</v>
      </c>
      <c r="BO132" s="1">
        <f t="shared" si="72"/>
        <v>0.11557000000000039</v>
      </c>
      <c r="BP132" s="1">
        <f t="shared" si="72"/>
        <v>0.1319500000000004</v>
      </c>
      <c r="BQ132" s="1">
        <f t="shared" si="72"/>
        <v>0.14833000000000035</v>
      </c>
      <c r="BR132" s="1">
        <f t="shared" si="72"/>
        <v>0.16471000000000036</v>
      </c>
      <c r="BS132" s="1">
        <f t="shared" si="72"/>
        <v>0.18109000000000042</v>
      </c>
      <c r="BT132" s="1">
        <f t="shared" si="72"/>
        <v>0.19747000000000031</v>
      </c>
      <c r="BU132" s="1">
        <f t="shared" si="72"/>
        <v>0.21385000000000032</v>
      </c>
      <c r="BV132" s="1">
        <f t="shared" si="72"/>
        <v>0.23023000000000021</v>
      </c>
      <c r="BW132" s="1">
        <f t="shared" si="72"/>
        <v>0.24661000000000027</v>
      </c>
      <c r="BX132" s="1">
        <f t="shared" si="72"/>
        <v>0.26299000000000017</v>
      </c>
      <c r="BY132" s="1">
        <f t="shared" si="72"/>
        <v>0.27937000000000017</v>
      </c>
      <c r="BZ132" s="1">
        <f t="shared" si="72"/>
        <v>0.29575000000000018</v>
      </c>
      <c r="CA132" s="1">
        <f t="shared" si="72"/>
        <v>0.31213000000000007</v>
      </c>
      <c r="CB132" s="1">
        <f t="shared" si="71"/>
        <v>0.32851000000000008</v>
      </c>
      <c r="CC132" s="1">
        <f t="shared" si="71"/>
        <v>0.34488999999999997</v>
      </c>
      <c r="CD132" s="1">
        <f t="shared" si="71"/>
        <v>0.36126999999999998</v>
      </c>
      <c r="CE132" s="1">
        <f t="shared" si="71"/>
        <v>0.37764999999999993</v>
      </c>
      <c r="CF132" s="1">
        <f t="shared" si="71"/>
        <v>0.39402999999999988</v>
      </c>
      <c r="CG132" s="1">
        <f t="shared" si="71"/>
        <v>0.41040999999999983</v>
      </c>
      <c r="CH132" s="1">
        <f t="shared" si="71"/>
        <v>0.42678999999999984</v>
      </c>
      <c r="CI132" s="1">
        <f t="shared" si="71"/>
        <v>0.44316999999999984</v>
      </c>
      <c r="CJ132" s="1">
        <f t="shared" si="71"/>
        <v>0.45954999999999974</v>
      </c>
      <c r="CK132" s="1">
        <f t="shared" si="71"/>
        <v>0.47592999999999974</v>
      </c>
      <c r="CL132" s="1">
        <f t="shared" si="71"/>
        <v>0.49230999999999969</v>
      </c>
      <c r="CM132" s="1">
        <f t="shared" si="71"/>
        <v>0.50868999999999964</v>
      </c>
      <c r="CN132" s="1">
        <f t="shared" si="71"/>
        <v>0.52506999999999959</v>
      </c>
      <c r="CO132" s="1">
        <f t="shared" si="71"/>
        <v>0.54144999999999954</v>
      </c>
      <c r="CP132" s="1">
        <f t="shared" si="71"/>
        <v>0.5578299999999996</v>
      </c>
      <c r="CQ132" s="1">
        <f t="shared" si="70"/>
        <v>0.57420999999999944</v>
      </c>
      <c r="CR132" s="1">
        <f t="shared" si="70"/>
        <v>0.5905899999999995</v>
      </c>
      <c r="CS132" s="1">
        <f t="shared" si="70"/>
        <v>0.60696999999999934</v>
      </c>
      <c r="CT132" s="1">
        <f t="shared" si="70"/>
        <v>0.6233499999999994</v>
      </c>
      <c r="CU132" s="1">
        <f t="shared" si="70"/>
        <v>0.63972999999999935</v>
      </c>
      <c r="CV132" s="1">
        <f t="shared" si="70"/>
        <v>0.6561099999999993</v>
      </c>
      <c r="CW132" s="1">
        <f t="shared" si="68"/>
        <v>0.67248999999999926</v>
      </c>
      <c r="CX132" s="1">
        <f t="shared" si="68"/>
        <v>0.68886999999999921</v>
      </c>
      <c r="CY132" s="1">
        <f t="shared" si="68"/>
        <v>0.70524999999999927</v>
      </c>
      <c r="CZ132" s="1">
        <f t="shared" si="68"/>
        <v>0.72162999999999911</v>
      </c>
      <c r="DA132" s="1">
        <f t="shared" si="68"/>
        <v>0.73800999999999917</v>
      </c>
      <c r="DB132" s="1">
        <f t="shared" si="68"/>
        <v>0.75438999999999912</v>
      </c>
      <c r="DC132" s="1">
        <f t="shared" si="69"/>
        <v>0.77076999999999907</v>
      </c>
      <c r="DD132" s="1">
        <f t="shared" si="69"/>
        <v>0.78714999999999902</v>
      </c>
      <c r="DE132" s="1">
        <f t="shared" si="69"/>
        <v>0.80352999999999897</v>
      </c>
      <c r="DF132" s="1">
        <f t="shared" si="69"/>
        <v>0.81990999999999892</v>
      </c>
      <c r="DG132" s="1">
        <f t="shared" si="69"/>
        <v>0.83628999999999887</v>
      </c>
      <c r="DH132" s="1">
        <f t="shared" si="69"/>
        <v>0.85266999999999893</v>
      </c>
      <c r="DI132" s="1">
        <f t="shared" si="69"/>
        <v>0.85994999999999877</v>
      </c>
      <c r="DJ132" s="1">
        <f t="shared" si="69"/>
        <v>0.85994999999999888</v>
      </c>
      <c r="DK132" s="1">
        <f t="shared" si="69"/>
        <v>0.85994999999999877</v>
      </c>
      <c r="DL132" s="1">
        <f t="shared" si="69"/>
        <v>0.85994999999999888</v>
      </c>
      <c r="DM132" s="1">
        <f t="shared" si="69"/>
        <v>0.85994999999999877</v>
      </c>
      <c r="DN132" s="1">
        <f t="shared" si="69"/>
        <v>0.85994999999999888</v>
      </c>
    </row>
    <row r="133" spans="1:118" ht="22.95" customHeight="1" x14ac:dyDescent="0.3">
      <c r="A133" s="1">
        <f t="shared" si="41"/>
        <v>0.11429999999999985</v>
      </c>
      <c r="B133" s="1">
        <f t="shared" si="74"/>
        <v>-0.85994999999999888</v>
      </c>
      <c r="C133" s="1">
        <f t="shared" si="74"/>
        <v>-0.85994999999999888</v>
      </c>
      <c r="D133" s="1">
        <f t="shared" si="74"/>
        <v>-0.85994999999999888</v>
      </c>
      <c r="E133" s="1">
        <f t="shared" si="74"/>
        <v>-0.85994999999999877</v>
      </c>
      <c r="F133" s="1">
        <f t="shared" si="74"/>
        <v>-0.85994999999999877</v>
      </c>
      <c r="G133" s="1">
        <f t="shared" si="74"/>
        <v>-0.85994999999999888</v>
      </c>
      <c r="H133" s="1">
        <f t="shared" si="74"/>
        <v>-0.85084999999999877</v>
      </c>
      <c r="I133" s="1">
        <f t="shared" si="74"/>
        <v>-0.83446999999999882</v>
      </c>
      <c r="J133" s="1">
        <f t="shared" si="74"/>
        <v>-0.81808999999999887</v>
      </c>
      <c r="K133" s="1">
        <f t="shared" si="74"/>
        <v>-0.80170999999999881</v>
      </c>
      <c r="L133" s="1">
        <f t="shared" si="74"/>
        <v>-0.78532999999999886</v>
      </c>
      <c r="M133" s="1">
        <f t="shared" si="74"/>
        <v>-0.7689499999999988</v>
      </c>
      <c r="N133" s="1">
        <f t="shared" si="74"/>
        <v>-0.75256999999999885</v>
      </c>
      <c r="O133" s="1">
        <f t="shared" si="74"/>
        <v>-0.7361899999999989</v>
      </c>
      <c r="P133" s="1">
        <f t="shared" si="74"/>
        <v>-0.71980999999999884</v>
      </c>
      <c r="Q133" s="1">
        <f t="shared" si="74"/>
        <v>-0.70342999999999889</v>
      </c>
      <c r="R133" s="1">
        <f t="shared" si="73"/>
        <v>-0.68704999999999883</v>
      </c>
      <c r="S133" s="1">
        <f t="shared" si="73"/>
        <v>-0.67066999999999888</v>
      </c>
      <c r="T133" s="1">
        <f t="shared" si="73"/>
        <v>-0.65428999999999882</v>
      </c>
      <c r="U133" s="1">
        <f t="shared" si="73"/>
        <v>-0.63790999999999876</v>
      </c>
      <c r="V133" s="1">
        <f t="shared" si="73"/>
        <v>-0.62152999999999881</v>
      </c>
      <c r="W133" s="1">
        <f t="shared" si="73"/>
        <v>-0.60514999999999874</v>
      </c>
      <c r="X133" s="1">
        <f t="shared" si="73"/>
        <v>-0.58876999999999868</v>
      </c>
      <c r="Y133" s="1">
        <f t="shared" si="73"/>
        <v>-0.57238999999999862</v>
      </c>
      <c r="Z133" s="1">
        <f t="shared" si="73"/>
        <v>-0.55600999999999878</v>
      </c>
      <c r="AA133" s="1">
        <f t="shared" si="73"/>
        <v>-0.53962999999999861</v>
      </c>
      <c r="AB133" s="1">
        <f t="shared" si="73"/>
        <v>-0.52324999999999855</v>
      </c>
      <c r="AC133" s="1">
        <f t="shared" si="73"/>
        <v>-0.5068699999999986</v>
      </c>
      <c r="AD133" s="1">
        <f t="shared" si="73"/>
        <v>-0.49048999999999854</v>
      </c>
      <c r="AE133" s="1">
        <f t="shared" si="73"/>
        <v>-0.47410999999999864</v>
      </c>
      <c r="AF133" s="1">
        <f t="shared" si="73"/>
        <v>-0.45772999999999847</v>
      </c>
      <c r="AG133" s="1">
        <f t="shared" si="76"/>
        <v>-0.44134999999999847</v>
      </c>
      <c r="AH133" s="1">
        <f t="shared" si="76"/>
        <v>-0.42496999999999852</v>
      </c>
      <c r="AI133" s="1">
        <f t="shared" si="76"/>
        <v>-0.40858999999999834</v>
      </c>
      <c r="AJ133" s="1">
        <f t="shared" si="76"/>
        <v>-0.39220999999999856</v>
      </c>
      <c r="AK133" s="1">
        <f t="shared" si="76"/>
        <v>-0.37582999999999844</v>
      </c>
      <c r="AL133" s="1">
        <f t="shared" si="76"/>
        <v>-0.35944999999999866</v>
      </c>
      <c r="AM133" s="1">
        <f t="shared" si="76"/>
        <v>-0.34306999999999854</v>
      </c>
      <c r="AN133" s="1">
        <f t="shared" si="76"/>
        <v>-0.32668999999999865</v>
      </c>
      <c r="AO133" s="1">
        <f t="shared" si="76"/>
        <v>-0.31030999999999859</v>
      </c>
      <c r="AP133" s="1">
        <f t="shared" si="76"/>
        <v>-0.29392999999999869</v>
      </c>
      <c r="AQ133" s="1">
        <f t="shared" si="76"/>
        <v>-0.27754999999999869</v>
      </c>
      <c r="AR133" s="1">
        <f t="shared" si="76"/>
        <v>-0.26116999999999879</v>
      </c>
      <c r="AS133" s="1">
        <f t="shared" si="76"/>
        <v>-0.24478999999999879</v>
      </c>
      <c r="AT133" s="1">
        <f t="shared" si="76"/>
        <v>-0.22840999999999889</v>
      </c>
      <c r="AU133" s="1">
        <f t="shared" si="76"/>
        <v>-0.21202999999999889</v>
      </c>
      <c r="AV133" s="1">
        <f t="shared" si="76"/>
        <v>-0.19564999999999888</v>
      </c>
      <c r="AW133" s="1">
        <f t="shared" si="75"/>
        <v>-0.17926999999999899</v>
      </c>
      <c r="AX133" s="1">
        <f t="shared" si="75"/>
        <v>-0.16288999999999892</v>
      </c>
      <c r="AY133" s="1">
        <f t="shared" si="75"/>
        <v>-0.14650999999999903</v>
      </c>
      <c r="AZ133" s="1">
        <f t="shared" si="75"/>
        <v>-0.13012999999999902</v>
      </c>
      <c r="BA133" s="1">
        <f t="shared" si="75"/>
        <v>-0.11374999999999907</v>
      </c>
      <c r="BB133" s="1">
        <f t="shared" si="75"/>
        <v>-9.7369999999999124E-2</v>
      </c>
      <c r="BC133" s="1">
        <f t="shared" si="75"/>
        <v>-8.0989999999999174E-2</v>
      </c>
      <c r="BD133" s="1">
        <f t="shared" si="75"/>
        <v>-6.4609999999999224E-2</v>
      </c>
      <c r="BE133" s="1">
        <f t="shared" si="75"/>
        <v>-4.8229999999999273E-2</v>
      </c>
      <c r="BF133" s="1">
        <f t="shared" si="75"/>
        <v>-3.1849999999999268E-2</v>
      </c>
      <c r="BG133" s="1">
        <f t="shared" si="75"/>
        <v>-1.5469999999999262E-2</v>
      </c>
      <c r="BH133" s="1">
        <f t="shared" si="75"/>
        <v>9.1000000000068804E-4</v>
      </c>
      <c r="BI133" s="1">
        <f t="shared" si="75"/>
        <v>1.7290000000000638E-2</v>
      </c>
      <c r="BJ133" s="1">
        <f t="shared" si="75"/>
        <v>3.3670000000000588E-2</v>
      </c>
      <c r="BK133" s="1">
        <f t="shared" si="75"/>
        <v>5.0050000000000539E-2</v>
      </c>
      <c r="BL133" s="1">
        <f t="shared" si="72"/>
        <v>6.6430000000000489E-2</v>
      </c>
      <c r="BM133" s="1">
        <f t="shared" si="72"/>
        <v>8.2810000000000439E-2</v>
      </c>
      <c r="BN133" s="1">
        <f t="shared" si="72"/>
        <v>9.9190000000000444E-2</v>
      </c>
      <c r="BO133" s="1">
        <f t="shared" si="72"/>
        <v>0.11557000000000039</v>
      </c>
      <c r="BP133" s="1">
        <f t="shared" si="72"/>
        <v>0.1319500000000004</v>
      </c>
      <c r="BQ133" s="1">
        <f t="shared" si="72"/>
        <v>0.14833000000000035</v>
      </c>
      <c r="BR133" s="1">
        <f t="shared" si="72"/>
        <v>0.16471000000000036</v>
      </c>
      <c r="BS133" s="1">
        <f t="shared" si="72"/>
        <v>0.18109000000000042</v>
      </c>
      <c r="BT133" s="1">
        <f t="shared" si="72"/>
        <v>0.19747000000000031</v>
      </c>
      <c r="BU133" s="1">
        <f t="shared" si="72"/>
        <v>0.21385000000000032</v>
      </c>
      <c r="BV133" s="1">
        <f t="shared" si="72"/>
        <v>0.23023000000000021</v>
      </c>
      <c r="BW133" s="1">
        <f t="shared" si="72"/>
        <v>0.24661000000000027</v>
      </c>
      <c r="BX133" s="1">
        <f t="shared" si="72"/>
        <v>0.26299000000000017</v>
      </c>
      <c r="BY133" s="1">
        <f t="shared" si="72"/>
        <v>0.27937000000000017</v>
      </c>
      <c r="BZ133" s="1">
        <f t="shared" si="72"/>
        <v>0.29575000000000018</v>
      </c>
      <c r="CA133" s="1">
        <f t="shared" si="72"/>
        <v>0.31213000000000007</v>
      </c>
      <c r="CB133" s="1">
        <f t="shared" si="71"/>
        <v>0.32851000000000008</v>
      </c>
      <c r="CC133" s="1">
        <f t="shared" si="71"/>
        <v>0.34488999999999997</v>
      </c>
      <c r="CD133" s="1">
        <f t="shared" si="71"/>
        <v>0.36126999999999998</v>
      </c>
      <c r="CE133" s="1">
        <f t="shared" si="71"/>
        <v>0.37764999999999993</v>
      </c>
      <c r="CF133" s="1">
        <f t="shared" si="71"/>
        <v>0.39402999999999988</v>
      </c>
      <c r="CG133" s="1">
        <f t="shared" si="71"/>
        <v>0.41040999999999983</v>
      </c>
      <c r="CH133" s="1">
        <f t="shared" si="71"/>
        <v>0.42678999999999984</v>
      </c>
      <c r="CI133" s="1">
        <f t="shared" si="71"/>
        <v>0.44316999999999984</v>
      </c>
      <c r="CJ133" s="1">
        <f t="shared" si="71"/>
        <v>0.45954999999999974</v>
      </c>
      <c r="CK133" s="1">
        <f t="shared" si="71"/>
        <v>0.47592999999999974</v>
      </c>
      <c r="CL133" s="1">
        <f t="shared" si="71"/>
        <v>0.49230999999999969</v>
      </c>
      <c r="CM133" s="1">
        <f t="shared" si="71"/>
        <v>0.50868999999999964</v>
      </c>
      <c r="CN133" s="1">
        <f t="shared" si="71"/>
        <v>0.52506999999999959</v>
      </c>
      <c r="CO133" s="1">
        <f t="shared" si="71"/>
        <v>0.54144999999999954</v>
      </c>
      <c r="CP133" s="1">
        <f t="shared" si="71"/>
        <v>0.5578299999999996</v>
      </c>
      <c r="CQ133" s="1">
        <f t="shared" si="70"/>
        <v>0.57420999999999944</v>
      </c>
      <c r="CR133" s="1">
        <f t="shared" si="70"/>
        <v>0.5905899999999995</v>
      </c>
      <c r="CS133" s="1">
        <f t="shared" si="70"/>
        <v>0.60696999999999934</v>
      </c>
      <c r="CT133" s="1">
        <f t="shared" si="70"/>
        <v>0.6233499999999994</v>
      </c>
      <c r="CU133" s="1">
        <f t="shared" si="70"/>
        <v>0.63972999999999935</v>
      </c>
      <c r="CV133" s="1">
        <f t="shared" si="70"/>
        <v>0.6561099999999993</v>
      </c>
      <c r="CW133" s="1">
        <f t="shared" si="68"/>
        <v>0.67248999999999926</v>
      </c>
      <c r="CX133" s="1">
        <f t="shared" si="68"/>
        <v>0.68886999999999921</v>
      </c>
      <c r="CY133" s="1">
        <f t="shared" si="68"/>
        <v>0.70524999999999927</v>
      </c>
      <c r="CZ133" s="1">
        <f t="shared" si="68"/>
        <v>0.72162999999999911</v>
      </c>
      <c r="DA133" s="1">
        <f t="shared" si="68"/>
        <v>0.73800999999999917</v>
      </c>
      <c r="DB133" s="1">
        <f t="shared" si="68"/>
        <v>0.75438999999999912</v>
      </c>
      <c r="DC133" s="1">
        <f t="shared" si="69"/>
        <v>0.77076999999999907</v>
      </c>
      <c r="DD133" s="1">
        <f t="shared" si="69"/>
        <v>0.78714999999999902</v>
      </c>
      <c r="DE133" s="1">
        <f t="shared" si="69"/>
        <v>0.80352999999999897</v>
      </c>
      <c r="DF133" s="1">
        <f t="shared" si="69"/>
        <v>0.81990999999999892</v>
      </c>
      <c r="DG133" s="1">
        <f t="shared" si="69"/>
        <v>0.83628999999999887</v>
      </c>
      <c r="DH133" s="1">
        <f t="shared" si="69"/>
        <v>0.85266999999999893</v>
      </c>
      <c r="DI133" s="1">
        <f t="shared" si="69"/>
        <v>0.85994999999999877</v>
      </c>
      <c r="DJ133" s="1">
        <f t="shared" si="69"/>
        <v>0.85994999999999888</v>
      </c>
      <c r="DK133" s="1">
        <f t="shared" si="69"/>
        <v>0.85994999999999877</v>
      </c>
      <c r="DL133" s="1">
        <f t="shared" si="69"/>
        <v>0.85994999999999888</v>
      </c>
      <c r="DM133" s="1">
        <f t="shared" si="69"/>
        <v>0.85994999999999877</v>
      </c>
      <c r="DN133" s="1">
        <f t="shared" si="69"/>
        <v>0.85994999999999888</v>
      </c>
    </row>
    <row r="134" spans="1:118" ht="22.95" customHeight="1" x14ac:dyDescent="0.3">
      <c r="A134" s="1">
        <f t="shared" si="41"/>
        <v>0.11519999999999984</v>
      </c>
      <c r="B134" s="1">
        <f t="shared" si="74"/>
        <v>-0.85994999999999888</v>
      </c>
      <c r="C134" s="1">
        <f t="shared" si="74"/>
        <v>-0.85994999999999888</v>
      </c>
      <c r="D134" s="1">
        <f t="shared" si="74"/>
        <v>-0.85994999999999888</v>
      </c>
      <c r="E134" s="1">
        <f t="shared" si="74"/>
        <v>-0.85994999999999877</v>
      </c>
      <c r="F134" s="1">
        <f t="shared" si="74"/>
        <v>-0.85994999999999877</v>
      </c>
      <c r="G134" s="1">
        <f t="shared" si="74"/>
        <v>-0.85994999999999888</v>
      </c>
      <c r="H134" s="1">
        <f t="shared" si="74"/>
        <v>-0.85084999999999877</v>
      </c>
      <c r="I134" s="1">
        <f t="shared" si="74"/>
        <v>-0.83446999999999882</v>
      </c>
      <c r="J134" s="1">
        <f t="shared" si="74"/>
        <v>-0.81808999999999887</v>
      </c>
      <c r="K134" s="1">
        <f t="shared" si="74"/>
        <v>-0.80170999999999881</v>
      </c>
      <c r="L134" s="1">
        <f t="shared" si="74"/>
        <v>-0.78532999999999886</v>
      </c>
      <c r="M134" s="1">
        <f t="shared" si="74"/>
        <v>-0.7689499999999988</v>
      </c>
      <c r="N134" s="1">
        <f t="shared" si="74"/>
        <v>-0.75256999999999885</v>
      </c>
      <c r="O134" s="1">
        <f t="shared" si="74"/>
        <v>-0.7361899999999989</v>
      </c>
      <c r="P134" s="1">
        <f t="shared" si="74"/>
        <v>-0.71980999999999884</v>
      </c>
      <c r="Q134" s="1">
        <f t="shared" si="74"/>
        <v>-0.70342999999999889</v>
      </c>
      <c r="R134" s="1">
        <f t="shared" si="73"/>
        <v>-0.68704999999999883</v>
      </c>
      <c r="S134" s="1">
        <f t="shared" si="73"/>
        <v>-0.67066999999999888</v>
      </c>
      <c r="T134" s="1">
        <f t="shared" si="73"/>
        <v>-0.65428999999999882</v>
      </c>
      <c r="U134" s="1">
        <f t="shared" si="73"/>
        <v>-0.63790999999999876</v>
      </c>
      <c r="V134" s="1">
        <f t="shared" si="73"/>
        <v>-0.62152999999999881</v>
      </c>
      <c r="W134" s="1">
        <f t="shared" si="73"/>
        <v>-0.60514999999999874</v>
      </c>
      <c r="X134" s="1">
        <f t="shared" si="73"/>
        <v>-0.58876999999999868</v>
      </c>
      <c r="Y134" s="1">
        <f t="shared" si="73"/>
        <v>-0.57238999999999862</v>
      </c>
      <c r="Z134" s="1">
        <f t="shared" si="73"/>
        <v>-0.55600999999999878</v>
      </c>
      <c r="AA134" s="1">
        <f t="shared" si="73"/>
        <v>-0.53962999999999861</v>
      </c>
      <c r="AB134" s="1">
        <f t="shared" si="73"/>
        <v>-0.52324999999999855</v>
      </c>
      <c r="AC134" s="1">
        <f t="shared" si="73"/>
        <v>-0.5068699999999986</v>
      </c>
      <c r="AD134" s="1">
        <f t="shared" si="73"/>
        <v>-0.49048999999999854</v>
      </c>
      <c r="AE134" s="1">
        <f t="shared" si="73"/>
        <v>-0.47410999999999864</v>
      </c>
      <c r="AF134" s="1">
        <f t="shared" si="73"/>
        <v>-0.45772999999999847</v>
      </c>
      <c r="AG134" s="1">
        <f t="shared" si="76"/>
        <v>-0.44134999999999847</v>
      </c>
      <c r="AH134" s="1">
        <f t="shared" si="76"/>
        <v>-0.42496999999999852</v>
      </c>
      <c r="AI134" s="1">
        <f t="shared" si="76"/>
        <v>-0.40858999999999834</v>
      </c>
      <c r="AJ134" s="1">
        <f t="shared" si="76"/>
        <v>-0.39220999999999856</v>
      </c>
      <c r="AK134" s="1">
        <f t="shared" si="76"/>
        <v>-0.37582999999999844</v>
      </c>
      <c r="AL134" s="1">
        <f t="shared" si="76"/>
        <v>-0.35944999999999866</v>
      </c>
      <c r="AM134" s="1">
        <f t="shared" si="76"/>
        <v>-0.34306999999999854</v>
      </c>
      <c r="AN134" s="1">
        <f t="shared" si="76"/>
        <v>-0.32668999999999865</v>
      </c>
      <c r="AO134" s="1">
        <f t="shared" si="76"/>
        <v>-0.31030999999999859</v>
      </c>
      <c r="AP134" s="1">
        <f t="shared" si="76"/>
        <v>-0.29392999999999869</v>
      </c>
      <c r="AQ134" s="1">
        <f t="shared" si="76"/>
        <v>-0.27754999999999869</v>
      </c>
      <c r="AR134" s="1">
        <f t="shared" si="76"/>
        <v>-0.26116999999999879</v>
      </c>
      <c r="AS134" s="1">
        <f t="shared" si="76"/>
        <v>-0.24478999999999879</v>
      </c>
      <c r="AT134" s="1">
        <f t="shared" si="76"/>
        <v>-0.22840999999999889</v>
      </c>
      <c r="AU134" s="1">
        <f t="shared" si="76"/>
        <v>-0.21202999999999889</v>
      </c>
      <c r="AV134" s="1">
        <f t="shared" si="76"/>
        <v>-0.19564999999999888</v>
      </c>
      <c r="AW134" s="1">
        <f t="shared" si="75"/>
        <v>-0.17926999999999899</v>
      </c>
      <c r="AX134" s="1">
        <f t="shared" si="75"/>
        <v>-0.16288999999999892</v>
      </c>
      <c r="AY134" s="1">
        <f t="shared" si="75"/>
        <v>-0.14650999999999903</v>
      </c>
      <c r="AZ134" s="1">
        <f t="shared" si="75"/>
        <v>-0.13012999999999902</v>
      </c>
      <c r="BA134" s="1">
        <f t="shared" si="75"/>
        <v>-0.11374999999999907</v>
      </c>
      <c r="BB134" s="1">
        <f t="shared" si="75"/>
        <v>-9.7369999999999124E-2</v>
      </c>
      <c r="BC134" s="1">
        <f t="shared" si="75"/>
        <v>-8.0989999999999174E-2</v>
      </c>
      <c r="BD134" s="1">
        <f t="shared" si="75"/>
        <v>-6.4609999999999224E-2</v>
      </c>
      <c r="BE134" s="1">
        <f t="shared" si="75"/>
        <v>-4.8229999999999273E-2</v>
      </c>
      <c r="BF134" s="1">
        <f t="shared" si="75"/>
        <v>-3.1849999999999268E-2</v>
      </c>
      <c r="BG134" s="1">
        <f t="shared" si="75"/>
        <v>-1.5469999999999262E-2</v>
      </c>
      <c r="BH134" s="1">
        <f t="shared" si="75"/>
        <v>9.1000000000068804E-4</v>
      </c>
      <c r="BI134" s="1">
        <f t="shared" si="75"/>
        <v>1.7290000000000638E-2</v>
      </c>
      <c r="BJ134" s="1">
        <f t="shared" si="75"/>
        <v>3.3670000000000588E-2</v>
      </c>
      <c r="BK134" s="1">
        <f t="shared" si="75"/>
        <v>5.0050000000000539E-2</v>
      </c>
      <c r="BL134" s="1">
        <f t="shared" si="72"/>
        <v>6.6430000000000489E-2</v>
      </c>
      <c r="BM134" s="1">
        <f t="shared" si="72"/>
        <v>8.2810000000000439E-2</v>
      </c>
      <c r="BN134" s="1">
        <f t="shared" si="72"/>
        <v>9.9190000000000444E-2</v>
      </c>
      <c r="BO134" s="1">
        <f t="shared" si="72"/>
        <v>0.11557000000000039</v>
      </c>
      <c r="BP134" s="1">
        <f t="shared" si="72"/>
        <v>0.1319500000000004</v>
      </c>
      <c r="BQ134" s="1">
        <f t="shared" si="72"/>
        <v>0.14833000000000035</v>
      </c>
      <c r="BR134" s="1">
        <f t="shared" si="72"/>
        <v>0.16471000000000036</v>
      </c>
      <c r="BS134" s="1">
        <f t="shared" si="72"/>
        <v>0.18109000000000042</v>
      </c>
      <c r="BT134" s="1">
        <f t="shared" si="72"/>
        <v>0.19747000000000031</v>
      </c>
      <c r="BU134" s="1">
        <f t="shared" si="72"/>
        <v>0.21385000000000032</v>
      </c>
      <c r="BV134" s="1">
        <f t="shared" si="72"/>
        <v>0.23023000000000021</v>
      </c>
      <c r="BW134" s="1">
        <f t="shared" si="72"/>
        <v>0.24661000000000027</v>
      </c>
      <c r="BX134" s="1">
        <f t="shared" si="72"/>
        <v>0.26299000000000017</v>
      </c>
      <c r="BY134" s="1">
        <f t="shared" si="72"/>
        <v>0.27937000000000017</v>
      </c>
      <c r="BZ134" s="1">
        <f t="shared" si="72"/>
        <v>0.29575000000000018</v>
      </c>
      <c r="CA134" s="1">
        <f t="shared" si="72"/>
        <v>0.31213000000000007</v>
      </c>
      <c r="CB134" s="1">
        <f t="shared" si="71"/>
        <v>0.32851000000000008</v>
      </c>
      <c r="CC134" s="1">
        <f t="shared" si="71"/>
        <v>0.34488999999999997</v>
      </c>
      <c r="CD134" s="1">
        <f t="shared" si="71"/>
        <v>0.36126999999999998</v>
      </c>
      <c r="CE134" s="1">
        <f t="shared" si="71"/>
        <v>0.37764999999999993</v>
      </c>
      <c r="CF134" s="1">
        <f t="shared" si="71"/>
        <v>0.39402999999999988</v>
      </c>
      <c r="CG134" s="1">
        <f t="shared" si="71"/>
        <v>0.41040999999999983</v>
      </c>
      <c r="CH134" s="1">
        <f t="shared" si="71"/>
        <v>0.42678999999999984</v>
      </c>
      <c r="CI134" s="1">
        <f t="shared" si="71"/>
        <v>0.44316999999999984</v>
      </c>
      <c r="CJ134" s="1">
        <f t="shared" si="71"/>
        <v>0.45954999999999974</v>
      </c>
      <c r="CK134" s="1">
        <f t="shared" si="71"/>
        <v>0.47592999999999974</v>
      </c>
      <c r="CL134" s="1">
        <f t="shared" si="71"/>
        <v>0.49230999999999969</v>
      </c>
      <c r="CM134" s="1">
        <f t="shared" si="71"/>
        <v>0.50868999999999964</v>
      </c>
      <c r="CN134" s="1">
        <f t="shared" si="71"/>
        <v>0.52506999999999959</v>
      </c>
      <c r="CO134" s="1">
        <f t="shared" si="71"/>
        <v>0.54144999999999954</v>
      </c>
      <c r="CP134" s="1">
        <f t="shared" si="71"/>
        <v>0.5578299999999996</v>
      </c>
      <c r="CQ134" s="1">
        <f t="shared" si="70"/>
        <v>0.57420999999999944</v>
      </c>
      <c r="CR134" s="1">
        <f t="shared" si="70"/>
        <v>0.5905899999999995</v>
      </c>
      <c r="CS134" s="1">
        <f t="shared" si="70"/>
        <v>0.60696999999999934</v>
      </c>
      <c r="CT134" s="1">
        <f t="shared" si="70"/>
        <v>0.6233499999999994</v>
      </c>
      <c r="CU134" s="1">
        <f t="shared" si="70"/>
        <v>0.63972999999999935</v>
      </c>
      <c r="CV134" s="1">
        <f t="shared" si="70"/>
        <v>0.6561099999999993</v>
      </c>
      <c r="CW134" s="1">
        <f t="shared" si="68"/>
        <v>0.67248999999999926</v>
      </c>
      <c r="CX134" s="1">
        <f t="shared" si="68"/>
        <v>0.68886999999999921</v>
      </c>
      <c r="CY134" s="1">
        <f t="shared" si="68"/>
        <v>0.70524999999999927</v>
      </c>
      <c r="CZ134" s="1">
        <f t="shared" si="68"/>
        <v>0.72162999999999911</v>
      </c>
      <c r="DA134" s="1">
        <f t="shared" si="68"/>
        <v>0.73800999999999917</v>
      </c>
      <c r="DB134" s="1">
        <f t="shared" si="68"/>
        <v>0.75438999999999912</v>
      </c>
      <c r="DC134" s="1">
        <f t="shared" si="69"/>
        <v>0.77076999999999907</v>
      </c>
      <c r="DD134" s="1">
        <f t="shared" si="69"/>
        <v>0.78714999999999902</v>
      </c>
      <c r="DE134" s="1">
        <f t="shared" si="69"/>
        <v>0.80352999999999897</v>
      </c>
      <c r="DF134" s="1">
        <f t="shared" si="69"/>
        <v>0.81990999999999892</v>
      </c>
      <c r="DG134" s="1">
        <f t="shared" si="69"/>
        <v>0.83628999999999887</v>
      </c>
      <c r="DH134" s="1">
        <f t="shared" si="69"/>
        <v>0.85266999999999893</v>
      </c>
      <c r="DI134" s="1">
        <f t="shared" si="69"/>
        <v>0.85994999999999877</v>
      </c>
      <c r="DJ134" s="1">
        <f t="shared" si="69"/>
        <v>0.85994999999999888</v>
      </c>
      <c r="DK134" s="1">
        <f t="shared" si="69"/>
        <v>0.85994999999999877</v>
      </c>
      <c r="DL134" s="1">
        <f t="shared" si="69"/>
        <v>0.85994999999999888</v>
      </c>
      <c r="DM134" s="1">
        <f t="shared" si="69"/>
        <v>0.85994999999999877</v>
      </c>
      <c r="DN134" s="1">
        <f t="shared" si="69"/>
        <v>0.85994999999999888</v>
      </c>
    </row>
    <row r="135" spans="1:118" ht="22.95" customHeight="1" x14ac:dyDescent="0.3"/>
    <row r="136" spans="1:118" ht="22.95" customHeight="1" x14ac:dyDescent="0.3"/>
    <row r="137" spans="1:118" ht="22.95" customHeight="1" x14ac:dyDescent="0.3"/>
    <row r="138" spans="1:118" ht="22.95" customHeight="1" x14ac:dyDescent="0.3"/>
    <row r="139" spans="1:118" ht="22.95" customHeight="1" x14ac:dyDescent="0.3"/>
    <row r="140" spans="1:118" ht="22.95" customHeight="1" x14ac:dyDescent="0.3"/>
    <row r="141" spans="1:118" ht="22.95" customHeight="1" x14ac:dyDescent="0.3"/>
    <row r="142" spans="1:118" ht="22.95" customHeight="1" x14ac:dyDescent="0.3"/>
    <row r="143" spans="1:118" ht="22.95" customHeight="1" x14ac:dyDescent="0.3"/>
    <row r="144" spans="1:118" ht="22.95" customHeight="1" x14ac:dyDescent="0.3"/>
    <row r="145" ht="22.95" customHeight="1" x14ac:dyDescent="0.3"/>
    <row r="146" ht="22.95" customHeight="1" x14ac:dyDescent="0.3"/>
    <row r="147" ht="22.95" customHeight="1" x14ac:dyDescent="0.3"/>
    <row r="148" ht="22.95" customHeight="1" x14ac:dyDescent="0.3"/>
    <row r="149" ht="22.95" customHeight="1" x14ac:dyDescent="0.3"/>
    <row r="150" ht="22.95" customHeight="1" x14ac:dyDescent="0.3"/>
    <row r="151" ht="22.95" customHeight="1" x14ac:dyDescent="0.3"/>
    <row r="152" ht="22.95" customHeight="1" x14ac:dyDescent="0.3"/>
    <row r="153" ht="22.95" customHeight="1" x14ac:dyDescent="0.3"/>
    <row r="154" ht="22.95" customHeight="1" x14ac:dyDescent="0.3"/>
    <row r="155" ht="22.95" customHeight="1" x14ac:dyDescent="0.3"/>
    <row r="156" ht="22.95" customHeight="1" x14ac:dyDescent="0.3"/>
    <row r="157" ht="22.95" customHeight="1" x14ac:dyDescent="0.3"/>
    <row r="158" ht="22.95" customHeight="1" x14ac:dyDescent="0.3"/>
    <row r="159" ht="22.95" customHeight="1" x14ac:dyDescent="0.3"/>
    <row r="160" ht="22.95" customHeight="1" x14ac:dyDescent="0.3"/>
    <row r="161" ht="22.95" customHeight="1" x14ac:dyDescent="0.3"/>
    <row r="162" ht="22.95" customHeight="1" x14ac:dyDescent="0.3"/>
    <row r="163" ht="22.95" customHeight="1" x14ac:dyDescent="0.3"/>
    <row r="164" ht="22.95" customHeight="1" x14ac:dyDescent="0.3"/>
    <row r="165" ht="22.95" customHeight="1" x14ac:dyDescent="0.3"/>
    <row r="166" ht="22.95" customHeight="1" x14ac:dyDescent="0.3"/>
    <row r="167" ht="22.95" customHeight="1" x14ac:dyDescent="0.3"/>
    <row r="168" ht="22.95" customHeight="1" x14ac:dyDescent="0.3"/>
    <row r="169" ht="22.95" customHeight="1" x14ac:dyDescent="0.3"/>
    <row r="170" ht="22.95" customHeight="1" x14ac:dyDescent="0.3"/>
    <row r="171" ht="22.95" customHeight="1" x14ac:dyDescent="0.3"/>
    <row r="172" ht="22.95" customHeight="1" x14ac:dyDescent="0.3"/>
    <row r="173" ht="22.95" customHeight="1" x14ac:dyDescent="0.3"/>
    <row r="174" ht="22.95" customHeight="1" x14ac:dyDescent="0.3"/>
    <row r="175" ht="22.95" customHeight="1" x14ac:dyDescent="0.3"/>
    <row r="176" ht="22.95" customHeight="1" x14ac:dyDescent="0.3"/>
    <row r="177" ht="22.95" customHeight="1" x14ac:dyDescent="0.3"/>
    <row r="178" ht="22.95" customHeight="1" x14ac:dyDescent="0.3"/>
    <row r="179" ht="22.95" customHeight="1" x14ac:dyDescent="0.3"/>
    <row r="180" ht="22.95" customHeight="1" x14ac:dyDescent="0.3"/>
    <row r="181" ht="22.95" customHeight="1" x14ac:dyDescent="0.3"/>
    <row r="182" ht="22.95" customHeight="1" x14ac:dyDescent="0.3"/>
    <row r="183" ht="22.95" customHeight="1" x14ac:dyDescent="0.3"/>
    <row r="184" ht="22.95" customHeight="1" x14ac:dyDescent="0.3"/>
    <row r="185" ht="22.95" customHeight="1" x14ac:dyDescent="0.3"/>
    <row r="186" ht="22.95" customHeight="1" x14ac:dyDescent="0.3"/>
    <row r="187" ht="22.95" customHeight="1" x14ac:dyDescent="0.3"/>
    <row r="188" ht="22.95" customHeight="1" x14ac:dyDescent="0.3"/>
    <row r="189" ht="22.95" customHeight="1" x14ac:dyDescent="0.3"/>
    <row r="190" ht="22.95" customHeight="1" x14ac:dyDescent="0.3"/>
    <row r="191" ht="22.95" customHeight="1" x14ac:dyDescent="0.3"/>
    <row r="192" ht="22.95" customHeight="1" x14ac:dyDescent="0.3"/>
    <row r="193" ht="22.95" customHeight="1" x14ac:dyDescent="0.3"/>
    <row r="194" ht="22.95" customHeight="1" x14ac:dyDescent="0.3"/>
    <row r="195" ht="22.95" customHeight="1" x14ac:dyDescent="0.3"/>
    <row r="196" ht="22.95" customHeight="1" x14ac:dyDescent="0.3"/>
    <row r="197" ht="22.95" customHeight="1" x14ac:dyDescent="0.3"/>
    <row r="198" ht="22.95" customHeight="1" x14ac:dyDescent="0.3"/>
    <row r="199" ht="22.95" customHeight="1" x14ac:dyDescent="0.3"/>
    <row r="200" ht="22.95" customHeight="1" x14ac:dyDescent="0.3"/>
    <row r="201" ht="22.95" customHeight="1" x14ac:dyDescent="0.3"/>
    <row r="202" ht="22.95" customHeight="1" x14ac:dyDescent="0.3"/>
    <row r="203" ht="22.95" customHeight="1" x14ac:dyDescent="0.3"/>
    <row r="204" ht="22.95" customHeight="1" x14ac:dyDescent="0.3"/>
    <row r="205" ht="22.95" customHeight="1" x14ac:dyDescent="0.3"/>
    <row r="206" ht="22.95" customHeight="1" x14ac:dyDescent="0.3"/>
    <row r="207" ht="22.95" customHeight="1" x14ac:dyDescent="0.3"/>
    <row r="208" ht="22.95" customHeight="1" x14ac:dyDescent="0.3"/>
    <row r="209" ht="22.95" customHeight="1" x14ac:dyDescent="0.3"/>
    <row r="210" ht="22.95" customHeight="1" x14ac:dyDescent="0.3"/>
    <row r="211" ht="22.95" customHeight="1" x14ac:dyDescent="0.3"/>
  </sheetData>
  <mergeCells count="2">
    <mergeCell ref="I1:J1"/>
    <mergeCell ref="E1:F1"/>
  </mergeCells>
  <pageMargins left="0.7" right="0.7" top="0.75" bottom="0.75" header="0.3" footer="0.3"/>
  <pageSetup orientation="portrait" horizontalDpi="4294967293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4 1 c d b 3 3 - 6 f 9 1 - 4 4 e 0 - 8 2 6 4 - 8 8 e 4 c b d a 7 8 6 5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 1 2 . 5 3 4 0 2 1 3 5 5 7 3 7 0 4 4 < / L a t i t u d e > < L o n g i t u d e > 1 5 8 . 3 5 8 7 3 8 5 9 5 9 4 4 6 3 < / L o n g i t u d e > < R o t a t i o n > 0 < / R o t a t i o n > < P i v o t A n g l e > - 0 . 0 5 2 3 0 0 8 7 3 6 2 1 8 1 8 0 1 1 < / P i v o t A n g l e > < D i s t a n c e > 3 . 0 5 1 7 5 7 8 1 2 5 < / D i s t a n c e > < / C a m e r a > < I m a g e > i V B O R w 0 K G g o A A A A N S U h E U g A A A N Q A A A B 1 C A Y A A A A 2 n s 9 T A A A A A X N S R 0 I A r s 4 c 6 Q A A A A R n Q U 1 B A A C x j w v 8 Y Q U A A A A J c E h Z c w A A A Z o A A A G a A X q D I J I A A B i o S U R B V H h e 7 Z 3 5 c x z X c c d 7 d v b A 4 i R A E O B 9 i K Q o U T w s k R J l y Z Z K E p 2 4 y q m 4 K n Z V D t t l l y t l u 3 L 8 R 6 l K U q 7 k h 6 R k J z F l + d B R t i S L I k S R o k g d F O 8 T A g m S A B b Y e z f 9 7 f f e z O x i Q Y L U k A S x / Q U b M z s D A o u H 9 5 l v v 5 4 3 M 9 6 v 3 j p Q J 5 V K F Y s S d q l S q W K Q A q V S x S j v V 2 + P a M q n U s U k b 5 8 C p V L F J k 3 5 V K o Y x Q 7 1 v j q U S h W T v H 3 v K F A q V V z y X l G g V K r Y p G M o l S p G s U M d V I d S q W K S 9 8 q f F C i V K i 5 5 v 1 a g V K r Y x E B 9 o E C p V D F J i x I q V Y z y f v 2 u O p R K F Z e 8 V x U o l S o 2 M V C H F C i V K i Z 5 r + 5 X o F S q u K R F C Z U q R n m / U Y d a 0 O r o X k o 1 + x d K e E S F 3 L h 5 o V q Q Y q A O K 1 D 3 W d s 2 r q P x Q h 9 d u l G n W q 1 G V K + R 5 9 W p U j X 7 6 3 X z J / I 8 T 6 A C Y L K e S E j 4 f o I y y T z l r x 2 X r 1 P d P 3 m / e U + B u t c a H l h C O z c s p 3 K 5 L A A h H D T N S y f 3 s l z z q F D 2 q D N N d O J q k i 5 O + A I X Y l l P n b a t q N H + 8 1 2 U 8 c c p f + O C + U + q e y Y F 6 h 4 J H f 7 P d j 1 C E z e u U z r T M Q d E 8 l n W o X L V o 3 q 1 Q O l 0 h k p F X v L / g 8 Z y P g 1 1 G / t i l K j C k C X 9 O h 0 b T d O j y 8 t 0 5 l q a H h 6 q i n v l c j k 6 e O b K L E B V d 0 f e b x W o u 6 q V g w P 0 6 J p B K p V K N D b l 0 d L O y i y Q n G o 1 Q O D b V 0 T X 8 x 4 t y Y Z f U 6 9 W 6 f x k m t b 1 V 6 n K 6 9 C N Q o o m C x 6 d H E / J a w j w P r G q R E u 7 6 0 F a m M / n 2 c 2 K d O n q d f t V q r s h B u p D B e o u a K i / l 7 a t G 6 J i s S i d v 1 x L U J p d p J V T y B a 7 H e O j U j F P p y Z 6 a e t w m d 4 9 k 6 H p E g + c W H s f L t B r x 4 1 L N U u + g k G K a r C r R l 9 Z X e Z x l 0 c z 5 Q Q D m q K V P Q U 6 d 4 3 h u n L N f p U q T n m / P a B A x a 3 n d 2 6 h s f E p G u j 2 B S A X U U V f Y / X 1 z 1 u D A j 2 3 s S g w Q n M B 1 S y 4 V F R m n I W l c a w d a x L 0 2 e l P 7 F 5 V X N L z U D F q 7 6 5 H 6 d k t q + n U a I n 6 u x I y T o I 7 A Z 7 J y Q l 2 o h C u G l y L x 0 i j U / 5 N Y Y I c T E 6 N q L S W + z n 8 S V 6 / t D n P 7 8 d U E f G e D p + t U D n 9 K G 1 d N S z 7 V f H I + 9 2 B I 4 1 / L d U d 6 Y W d G 6 V q N 5 m v 0 Y F T V X r + Y b u D d e L E C b r K 4 5 c 9 T 2 y V 1 + j Q c A n n I h + P p i T t u z w Z j p + i Q q o H 6 C w b s 4 T v c r M / o t s f d S 3 j W B 7 5 v k / p V I o S + W N 2 j + r L y P v d i A L 1 Z d S d z d D u T a t o O l + m Q j 5 H f s K j T C Y j + 6 R h x S l q d H W y R M v 6 O m h q a p J 6 e n p l f 6 V G l O Q c Y b 5 p X B w S p C x Y D i q P 3 3 M q m a L B 1 B m a m M 7 L P t W d S V O + L 6 H N q 4 b o i Y d W S A X P 9 6 p 0 7 N g x u j w 6 K v s K h U K Q b m H c 0 t + V p J m Z G U q x G 0 D Y 5 W B 6 i R 3 o X g n v S F J B u 5 T z Y N W a u O t Y c S 1 1 9 2 6 Q f a o 7 k z r U H W r P l r U 8 t v E k f W s 4 p 8 R x 4 / p 1 y m a z U l 1 L p d O y H Q J 4 C X a D J L s B q n 9 v n e 2 z e + 6 f X B r o 3 A q p K N V K l K W z s l 1 1 e / J + P / K R A n W b e v G J R 6 h U m K F K x Z x T c j D B l T A m S S a T l O P U j p u X u n t 6 Z B 8 E 8 K T D s u 5 l m n c r N U O F V 7 V K g X q S l 2 S 7 a v 7 i k T F / 1 p h 3 7 N 3 9 W E u Y s M T Y C T A 5 A S Z s z + d n x J E A 0 + U p v w E m F B y Q + r H Z 3 T d F f w c J r C e S N F E a b t k G G n O H j q F u Q 0 8 + 8 h A V Z q Y E p k O H D t O R I x / J 2 M N 1 y O l c L l j v t o W H X G 6 K X n 7 9 U 0 n v A N K x y 2 Y M t S R b o 4 w t h 6 M 4 U T W r 9 0 3 N U G H c V y O f J v J L Z b t q f l K g 5 q m e z i x l v E p w X m n n z h 2 0 f f u 2 w J H G r 1 6 h D h 4 3 f X D B V P h G 3 j 8 o y 0 + u D d L y h 5 + R 9 a g 6 U 3 U q V r 0 F l f p F o c L h 1 v e T V K 7 5 3 E n C a U 2 q m 4 u B a u F b G r P i K + u H B K Y S p 2 6 u 4 x U 4 l X P r 1 D l M b 5 7 s o o l C Q i D Z t W u X L C e L r Y 9 Z W 5 e X 7 d r C U g N U m F X B U F 2 e 7 O Y t r d t F o z F Q i G J 7 1 7 h Z v L h z Y 1 D N 8 9 m R n E t l O r K 8 3 5 P 1 Q x d M N Q 9 z 8 W q 5 C 3 L d 0 l z 6 + k P F B e V M z Q o O E i w U W R I 8 n r p 0 r X N W u 2 j M D k 3 5 b q E X H 3 9 U C g q u N A 6 Y p q a m 7 F 4 j Q N W d 4 Y G Q 1 X M 7 l t m 1 R q E A g c g k w w 6 7 U B V A J S 7 l 8 y J J F 8 Y 0 9 b u V N O W 7 R R T z O Y E I J 2 U h d C 6 x d R Y u i U D H e 5 3 d J h d J 7 S b z J u 2 D n l l f D E C C S j x u + s N J M 8 5 a + E J x A u e m j E u h S N G q j T T C 8 F 4 7 e G z h H y 7 v k 5 D q X R n 7 g j q y n f K 6 V C p S K h W e q H U a n f T p 6 G j j 0 T u Z Y D e r e / T i p g K N n E t L O o D x 1 Y M m A A V 3 L h f z c l l J u T h N G 1 a h 8 6 h a y X v 9 A w V q L j 2 z Z b W U y N G h o O j Y I q q P L q f o i 6 n G i a 0 d n N Y V K o u k 4 / H v X S 6 X B K h S Y Z p W D l a p I 6 N Q t Z K O o e b Q 8 9 s 2 S J q H d A 8 q F g o N Q L l 1 A N c M E 4 T U b t F I 0 j 5 z H Z X H 6 d + 5 y x W 7 Q 9 U s H U O 1 i L 6 u L n r 1 t 7 + n f f t e l Z Q H M x 1 Q 3 c M 6 B J j c e n R m R F T u 1 l + L R f h 9 P Y G K D x 5 e g s 5 f L G K r R l N 4 r x / 6 W F O + J g 3 7 R R o Y 6 O d U r 0 4 + H 3 K y X d 1 U 5 7 Q P n W r i + j X q 6 x 8 I L s O 4 k / I 3 W J w j e 1 y w w v 0 u y j y G L B X y 7 N Y z M p b a + j D O T 6 m i k t M l G m H 4 3 N v R e X p 6 e j i 6 K Y k i B P d + M 9 m V B C b c u e h O Y Y I e N J i c x K W s U 8 G l 6 n z A a d W G 7 R w 6 h m r S c 9 s f o l x u m g 4 c G D E b b O / v 6 e 3 j 8 Z K Z 3 d C 3 p D 8 4 k d s u Y o z k M + z V g J W g I x / r X W y b p W O o p h g 5 n p M 5 e l u 3 P i p p X c 0 C h U m w u I 4 J e v d M m s Z n E r S 2 3 9 7 a t Q 1 k 5 q B z C 1 m g A J Y 5 H j e 2 X 7 u H X r 4 R i f 6 e T p q u m D s V H T 5 8 R N I 6 V z L H l b Z / P J m R k 7 j T p Q Q 9 v r J E 5 6 6 3 v g f E Y p U w J A q h O n v + e t B + G v z v z c O f P K A Z f f w q p x + h L Q M T N H 7 h M 9 q 4 8 S E B C z d H S S X q i 6 s M f h v C I L u K k i W 3 R b l S o n K x I H e x x T k p F C d K h R z t 2 b X a f r V K U 7 5 I V C p V G s h W B S a k e C g 6 o E M 1 w 5 R N h / P 2 F r v A E n 5 7 O e q 6 Q 6 8 0 h x l V m W 1 Y 0 0 B o U S I i n M T F X V q P H D l K I y P m e q b H l p d k G V W e U 7 6 2 k u R 6 I M c S F d D F 2 3 l f 9 I R 3 u 0 v H U D Z S f V v 4 a F y j 6 a k b t G P H N l r S b 2 6 g c u T S 7 G o e p h U N 9 7 R P Q U I q n f g n 0 Q g P X h 0 Y O d G y T d s x 9 D y U j b z c 9 a t O P X h O D K u Q z 9 P 2 l a 0 v A n x 2 Q 5 E q b T S m A j Q G J A O T q / j J k v 8 V S 5 W W b d q O o W M o G 1 X c 1 E H 6 i U e n z 5 y h 8 f F r N N T V 2 o W Q A a F s 3 i 5 C C w E o E z x + t O t O p h D a 2 J 7 t G j q G s n J X 4 b 5 9 r p e 6 B x + i v X t f o q O j r U / e 3 s i 3 V 7 P B i Q C S C Q d W Y 6 i M d A x l w 3 U K L J Z 1 1 + j s 2 b P 0 x V R r c N 4 / n 6 b d a 2 Y X K x a r M M V I w H F L N J J d y g e a r k W b t m P w G E o / 8 I H j s N M f 9 n 9 E a 9 a u t 6 8 a t b T T p I G n r / k 0 0 L n 4 y + c G I O d O c z k U 0 k D 0 J / 3 Q l M 8 K M 8 u H e 8 x 1 P r s f 3 0 F v f D 7 7 M n X c j H J 8 x j y O c 3 z a p 8 3 L F u a d i + J U C J F d 8 o A J g Y q o b L O u N a 0 P G R B p y u e C h U v Z I c z V a 6 V M y r g Y n n G L S 9 z f O / u g 3 B v i D i U A 2 Q c K 2 K U B y 0 A l Y V / n C 8 X W 7 d p m o Q 5 l h a M s V M o 3 3 t H I C Q 8 9 m 7 G P 5 o T w o O j 1 A 4 v 7 y l V x J B k j h Q A Z u E K Q 3 L Z I x t z W Y q C a E G v b M D 3 i m z t m 3 y p L 5 r N F O s z y n i q 9 s K l A m w Y X M V A M k 6 R 1 A U T V 4 H U U L I G L w z R f c 5 u 2 X + i J X R v o E L v W 2 D G R b A j l e X U G C J d 8 G + E x n p j f t 5 B v V v l l J c 4 U A I N T C m Y p E P G 6 A C b 7 z R L / o 7 l N 2 z F 0 D G U D n Q Q 3 8 J c j T J O G S 4 e C + / I 5 v X N 6 8 Y 6 f T B H C R A i O C 3 6 N c 3 Z Y 5 6 X Z X 6 V M l t u j q U 3 b M X Q M Z Y W j L 6 5 v e u 0 z g I L W I U r 6 5 m 6 v 5 8 9 f p E / G l 8 i 2 d l C Y 0 l l w H E j R c D B h W a 1 Q b 2 + X / d / t L R 1 D 2 c B M i c + v J O n p 9 S b t w 9 Y d / V / Q 2 N g Y f e M b L 3 E 6 e P M T u f j 6 x S B X i D D A h C D V q 7 w e c a S q X W I b 2 g 6 X x E f b s 1 1 D x 1 A 2 0 D E w T n D 3 K M c Y e 2 C g j 4 a G h u R + d L d S p G b x w M q k e d H C Q x Q g c 8 N P P I / X u B J v q + D x P r y d o 1 W b t m P o G M p G r V q W D o N L u z e 1 O G F 7 4 U Z 4 u f u 2 F W X a s 8 4 U K T Y s r c g T C B 9 8 G Z i i L m T A C Q E C O C b c O t w J S 2 6 v F m 3 a j q E p n w 2 M o a q V M o + h U r S + v 0 o d T d X z T y N P n k B q 6 E 7 q n h 5 P 8 l j L u N q D L D Y n c S i p 4 A E Y B x W c q e G 1 g c g E H 4 R 4 i b Z r 1 a b t G I v i 2 B q H P E J H Q i c x c B T 5 o I u y + J s n w t I 4 b n q J I k U x c s / y j l S d C m X T j B v Z r d Y 9 g H d C C s Z K 4 j x I 7 y L r D i a 7 7 t K 8 I P g g l E q 1 v n t u O 8 p 7 + 9 j J x Z D + x 6 L T l 1 O U y m Q p m c p I 6 o c j d l Q Y c C Z 9 P C P K m / O Z u A A O d 0 b C N V O 1 B 6 B l g 9 K 4 B c d A 4 q I s 9 y K s V E p U K Z u Q G 7 S U O O Q O s t P y z O G / + 9 5 f z G u c 2 Q 7 S M V Q k 0 I E Q c K q X N s + e 7 A l A S u x O 2 1 e G F T 9 c D r 9 x s C I z J 6 C p Y o J 2 r y 1 J C u W e C / X k m p K 4 Q L M w n e l + S o o Q / L 6 C 0 j i g c s G p n h Q i u C 2 M O 1 X k w Q g h c A x a m d u L I w H r b t G e 7 R j e 2 x + f e g C O o / d G x 0 + X y U 9 3 U C q d 5 U h T f 5 d H u 1 f f 3 u M 7 0 b d Q 8 n t h s w H M q V A o U E d H B 7 1 1 K t O Q M k a 1 q q 9 C F y f u T f r k n A k w m b Q O k A A c H F Q c O A Y a O F O 5 X A w d y t 5 C r J D P U a U 4 Q z / 6 + 7 + 2 3 1 W l P h 3 R m h W + d K I q p z j o V N d z d Y H p + Y 3 h t K N b C U M w p I P 4 f 3 j Q m p N 7 S g e e r w v X a q V 7 C V P g T A K T c y Z b g L D r A h U A s + t I / / D a p Y F V B m z L I x v t d 1 V B + t D q S H R m E 3 w U 5 i O x d B j u P N z R Y D f u E Z 6 Y m t T P c S s N d p u v c U + E h / D w 5 6 g A V X S a E 9 I / v A d c c w V F d s W q Y M w k 4 y U O g c n B 0 x S S 2 m H d u h a H S f P s m I r b 6 J m v 7 5 7 V j u 0 c 6 l B N w j m V K k O F T m P c K q z a 4 V 4 S 3 Z k w Q x 4 7 e Y B W 9 o b 7 M Z 6 C r u b m 1 6 w v c l r 4 1 F r j f p h s i 3 G X K 3 Z g s b o v z o p h 5 D w T Q G J g j C N Z e J q d S U C K r E t b A C J O / 2 y R w m 8 1 8 b H N 5 b 3 z y e m w h 6 i 4 A 9 X o 2 O f T l O Z x V D L D 4 6 l k m v x U S h 4 0 J t 0 H h y F W i h 2 l f B u 3 E s O J 4 D Q V K J P J i G s t Z x A f W 1 6 m A 2 f T U s i 4 q 0 K K F z g T C h A O q h A g B 5 l z I x k 7 W X D w O F B 5 N l Q w f p q W h 3 l / / 4 f f p S w m x a o C q U M 1 y f c T 4 k 4 y C O d O Z M Y K 9 g Q m L M Q K M D m b n 4 9 w I v j t U 2 k 6 e j l F v e x y u D o Y 5 f U 9 6 0 r U 1 3 H r N P J 2 J e M k O 4 0 I E B l Y L D R R 9 + E I Y T K V P D d W E r A c X N w m B j D T L v i 1 F a b Z 0 j F U i x h a m j Y d x x 6 d p S P Z M R U 6 q R P 4 i j A W C O 7 V S n U / K 9 d S T R b 5 h 1 j B r Y Z 7 a r S N 3 e p W y t i U c n 5 C 4 Q G u 1 A R T J M J 0 D w B Z k C R C s O S A I r 8 / Y L J O V S r Q 8 P B w y 7 Z r 9 1 C H a q H V q 3 o E K O d S B i r u a G 7 J n U / c q o m m z n R d i g 2 o C m L Z 6 h L 5 V h W + 4 1 e S d H R 0 9 p X C z Z q r 3 O 7 U 7 E q m 8 B D C 4 0 K 2 M T A C j 1 1 v h A l L A 1 B w U C k Z m M o M U 9 L 3 6 S / / a q / 9 q a q o G C j 8 k T S a Y 3 h p h 3 S e I P W z M H U n i 9 L p p H N y B 3 5 6 n T l 5 i 2 L F m r 5 G g O a 6 5 w R u 8 B K 3 A p D E i d w Y K Y T J r R u Q G l 9 H Y T J L p H j h G M p A x T D x G A r 7 N m x Y x z + x d b u 1 e 6 h D z a F 1 6 w a o C q D E o X B k N l C N T 1 W l A y K e 3 z B F H b 5 x q 6 f X F W l N 0 z y + a g 2 N P F v P 3 c Z 5 r f k o d C Q T B h Q G w 0 F j w W m A C f s d Q P a 1 + 7 0 A k r i S g w l t I F O O 8 v L g u b 3 f / L r 9 y a p m e e 9 + d i b + w + U i 0 l v v n q E U Z k + k M u S n 0 v J Y U B / B a c 9 L W y q y x D w 2 B D p o O m P m A U J u 6 c 5 F Q b j j L M 5 n Q d H t 8 5 F L M / F h N h h n S v k 1 K p Q i 6 V 5 T 2 o d 1 u J Z X r 1 L Z u p d x L e t i U a h s A U I q e 9 a V 3 M w I / k b 0 0 3 / 8 g c 7 b u 4 k 0 5 b t F 1 C v s U t y h M B B H 6 l e r F O n p 1 Z P 0 z N o p 3 l a W w M P Z M I j H 0 n R S h J v S U 6 O v r r x K z 2 4 o C B B 9 H S h s o P P X a f M g C h H z O 5 6 5 / y O B Y o O D g S N f C N c N G C 6 M C w 1 1 c q p W 5 f e K 9 y f b n B N F g v c Z i J w 7 m V R X J s I y V A C w q 6 t L T h + 0 a i c N E + x Q Z 9 W h b q E 3 3 j x G S Z y X S m f Y q d L 0 3 O a a O F U y h W u h f O t S x q l Q d s f l 4 I k E y u q c U / M 2 5 1 R Q d B 2 a 7 V K w H T O r 3 T 0 y R y A y d m S h Y g d y S 4 Y L S 4 z n 4 E S B M 7 E b y b q F 2 p 1 7 a i h U A D p e y q R X q e Q B L A s U Y B J 3 m p G U L 5 1 O 0 0 / + 4 Q f y f l R z S 4 G a p 1 5 7 4 6 i k f r i 0 4 2 u b 6 z K W S A G q p A H K p X 6 V u k 8 d K Q d U C J a A h C V / r 2 a o 3 v j c Q B X 8 I Q Q g o g x S O d Q 1 A p C i U C E M W A A m S P f s e i N E k X U L k 7 g n l u J Q g A q u 5 I A K U z 3 A h N / x Z / / 0 Q 3 l r q p v L 2 3 9 c g Z q P L l y 4 S h 9 / e o l d y k K 1 E V C x Q 8 m Y y h e n g k u h s 2 J W u X G m E C h 0 f E D H T Q 6 u j C x g 0 I c X U + E z p 8 C N c y R 5 H Y U I Y U D C v d g v T / D 3 j k A k U M k 6 O x Q u X w d I 2 M Y A m c s x r E N Z d 3 L p H 0 5 e u 1 Q P 1 U 2 4 E 5 b 4 P X b t / g o 9 / e z j 8 t Z U N x c D d U 6 B m q f + + I c P a a b A 6 R 5 D t b Q 3 S Y + t 9 N i l A B U i k v p x 2 o e O m I g A N X 7 1 C i 0 b w s l Q 8 a g Q q g A p o o + / S N G Y P E I n B A n r + A r 3 J H Y H k w O r I 1 m j 6 S K v R 6 A S m O w y g A m O 1 A S U g G S B C i t 6 D J M d L + K 9 L l m y h L 7 / o + / g 3 a j m I Q X q N v X K v n e I f B 5 L M V R P b S B K s 0 u l O f 0 z L p W U M R Q 4 Q E o 4 M z 1 F m W y W O j J Z 8 i K p n 3 y 0 A A o 6 x E 4 1 W e B t h i g D j q y G E A V A W Y i w H r g T Y A J Y g T s 5 m D g A k s D E 2 w B T F S A B K A e T G T f B p X B A 6 O 7 u 1 m u d b l P e / s 8 V q N v V / / 3 P H 8 l j q F C k 2 M N Q A R 5 x K X Y o L O F Q v i 1 S A C T j V i F Q o A k f 9 h / L f L Y U M R A k F y I 6 o L B B A H K A I Q Q m r F u Q 3 N J B Z Z d m r O R g c u 4 E m N i h p O p n i h B y r o m d C f v w f j s 7 O + n H P / 1 b e T + q + c t 7 T 4 G 6 I / 3 y F 2 8 y L G k Z T z 0 J q A C U V P 3 g U m G R w o W A Z Y F C x 8 b Y S + C C H E + Q / W u 8 f T p t Q c K r C E g O I l 4 m q E Y V d i I p o 7 u q n g X J p X o A y Y E V w B R N 9 2 y a B 6 D w d X i v X V 3 d 9 O O f q D P d i R i o 8 w r U H e q X L 7 / G H Z l d i Z 3 K x 2 U e D E k 6 5 X O r w q W S D F G C v r q + Y o F K 0 O l r K d o 0 a D o 2 y u 8 O K H T + 6 d w U 9 f T 1 c c p V k u 3 n J z t k R j r j E z p U E 1 C B O 3 F I m u f W A R Q A s s u w s g e g L E w A C U B Z m C A c B H T M 9 O W k Q H 1 J n T p 5 j k Z G P i W f n Q q p X 8 L H L A o A h e K E L V J 4 C d r D Y B m X M u e l B C Y s 8 U 0 C h 8 I K A C L a f 9 Z c P g 9 w + J O A F Q B l z z 0 F Q E X A E n c C R A 6 q K F A A C N U 9 W y J H e d y l e E h V n 3 z 6 C X r y q Z 3 y c 1 V 3 J u + 9 E w p U H P r P n + + j B L t U 0 j o V H E r S P g s V S u h w q Y F O o s 1 D K B y Y M r o B y o J l h T / I A d y P A j A J S A 4 s Q I S q X 5 3 d x 7 n R 3 E A B I o E K j s T r D W k e B 7 4 x 3 g M O B D / 7 Z z 3 P F I e 8 A y c u K F A x 6 e f / 9 j I R j 6 v M X D 9 U / t i p E t a t b N o n D s X L x 1 c V p T P n p i a o t 3 e J Q O V 0 8 H x a H E n I E q D C A A R Y C k w R h z I g 1 W h F T 4 n O X 0 M a a Y A y 5 5 v c u M l c 1 g / I 4 J B w J S k + / E S L D 3 F J g b o L + t d / + W 9 2 K w u V p H 8 O K n Y k B x V 3 6 E 3 L q t S b N f f 6 y 9 j L o S 7 e 8 G g s 5 6 6 N A j x u 6 Q I Q m a W D K u p M a / u K M g P + o 0 s o f l i g r D P h a / B z A T e m E u n s h / i l Q N 0 l j e w / T B 9 + y G M r m / 5 J B K X 0 0 K l k L M V J n D h G o i 7 P 7 o 1 K X K n J p e B K A V A O J r v c O F C g T 0 c Z p o g z 4 W s d S H C l H T s f o 6 8 9 / 5 T 5 A a p Y 5 R 0 4 q U D d T b 3 5 + 3 f o + P F T 3 J l n O 5 W M q z g w m 2 K w q 0 b L e 2 t 0 d N T e y 8 8 6 k 3 y O w g S H Q q B U z g A B q J W 9 J R r P 1 W g y z 9 u s K 2 E f B J C Q W g K k l a t W 0 L e / 8 + e y X X V 3 x E B d V K D u g a 5 e u U a / + K 9 9 7 B r c 0 b 0 I V A F Y K E y w O z U a F G g S r A K Y X I W P Q d q 0 t E h T h T q d v 4 7 b n 5 k Z E p B z I 5 f a f e v b 3 6 B V q 1 f I P t X d l T e i Q N 1 z v f K / r 8 l j R l H C R q r m g O J P Z h m h C i D B q R o d i p f 8 / 6 K K Q g Q 3 G h w c p O / + z b f s X t W 9 k g J 1 n w W g / u P f X 6 a Z m X w A m I P H y a 0 b 2 I y w 7 i A C Q N l s B 3 3 v h 9 / l 9 E 6 v p r 2 f 8 k Z O K V A L U Z j A e u P G J B 0 9 8 p l A h r z P 8 z 3 a v v 0 R W t L f S 5 i M q 1 p 4 Y q A u K V A q V U z y 3 l e g V K r Y 5 L 1 / W o F S q e I S A 3 V Z g V K p Y p K W h F S q G O U d V I d S q W K T d / C M A q V S x S U G a l S B U q l i k o 6 h V K o Y 5 X 2 g D q V S x S b v g 7 N f K F A q V U z S l E + l i l E K l E o V o 7 x D m v K p V L H J O 3 R u T I F S q W I R 0 f 8 D Z E J l J D d J u B I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 G u i d = " 8 5 a a f 2 1 5 - 2 d 8 d - 4 e 9 c - a b e 3 - f 3 c 7 3 1 0 5 1 a b 1 "   R e v = " 1 "   R e v G u i d = " d 2 c 8 6 2 2 d - c 9 c 8 - 4 5 7 8 - b 4 3 7 - d f a d 8 0 1 2 0 8 e 1 " 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9 1 4 C 8 8 C B - 2 F 0 2 - 4 7 0 A - A 5 8 D - B A 0 D 8 9 1 7 8 1 4 D } "   T o u r I d = " d a a f a 9 5 c - 3 6 f 9 - 4 0 b d - a 8 0 8 - 9 c 6 5 1 6 3 7 7 9 2 3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Z o A A A G a A X q D I J I A A B i o S U R B V H h e 7 Z 3 5 c x z X c c d 7 d v b A 4 i R A E O B 9 i K Q o U T w s k R J l y Z Z K E p 2 4 y q m 4 K n Z V D t t l l y t l u 3 L 8 R 6 l K U q 7 k h 6 R k J z F l + d B R t i S L I k S R o k g d F O 8 T A g m S A B b Y e z f 9 7 f f e z O x i Q Y L U k A S x / Q U b M z s D A o u H 9 5 l v v 5 4 3 M 9 6 v 3 j p Q J 5 V K F Y s S d q l S q W K Q A q V S x S j v V 2 + P a M q n U s U k b 5 8 C p V L F J k 3 5 V K o Y x Q 7 1 v j q U S h W T v H 3 v K F A q V V z y X l G g V K r Y p G M o l S p G s U M d V I d S q W K S 9 8 q f F C i V K i 5 5 v 1 a g V K r Y x E B 9 o E C p V D F J i x I q V Y z y f v 2 u O p R K F Z e 8 V x U o l S o 2 M V C H F C i V K i Z 5 r + 5 X o F S q u K R F C Z U q R n m / U Y d a 0 O r o X k o 1 + x d K e E S F 3 L h 5 o V q Q Y q A O K 1 D 3 W d s 2 r q P x Q h 9 d u l G n W q 1 G V K + R 5 9 W p U j X 7 6 3 X z J / I 8 T 6 A C Y L K e S E j 4 f o I y y T z l r x 2 X r 1 P d P 3 m / e U + B u t c a H l h C O z c s p 3 K 5 L A A h H D T N S y f 3 s l z z q F D 2 q D N N d O J q k i 5 O + A I X Y l l P n b a t q N H + 8 1 2 U 8 c c p f + O C + U + q e y Y F 6 h 4 J H f 7 P d j 1 C E z e u U z r T M Q d E 8 l n W o X L V o 3 q 1 Q O l 0 h k p F X v L / g 8 Z y P g 1 1 G / t i l K j C k C X 9 O h 0 b T d O j y 8 t 0 5 l q a H h 6 q i n v l c j k 6 e O b K L E B V d 0 f e b x W o u 6 q V g w P 0 6 J p B K p V K N D b l 0 d L O y i y Q n G o 1 Q O D b V 0 T X 8 x 4 t y Y Z f U 6 9 W 6 f x k m t b 1 V 6 n K 6 9 C N Q o o m C x 6 d H E / J a w j w P r G q R E u 7 6 0 F a m M / n 2 c 2 K d O n q d f t V q r s h B u p D B e o u a K i / l 7 a t G 6 J i s S i d v 1 x L U J p d p J V T y B a 7 H e O j U j F P p y Z 6 a e t w m d 4 9 k 6 H p E g + c W H s f L t B r x 4 1 L N U u + g k G K a r C r R l 9 Z X e Z x l 0 c z 5 Q Q D m q K V P Q U 6 d 4 3 h u n L N f p U q T n m / P a B A x a 3 n d 2 6 h s f E p G u j 2 B S A X U U V f Y / X 1 z 1 u D A j 2 3 s S g w Q n M B 1 S y 4 V F R m n I W l c a w d a x L 0 2 e l P 7 F 5 V X N L z U D F q 7 6 5 H 6 d k t q + n U a I n 6 u x I y T o I 7 A Z 7 J y Q l 2 o h C u G l y L x 0 i j U / 5 N Y Y I c T E 6 N q L S W + z n 8 S V 6 / t D n P 7 8 d U E f G e D p + t U D n 9 K G 1 d N S z 7 V f H I + 9 2 B I 4 1 / L d U d 6 Y W d G 6 V q N 5 m v 0 Y F T V X r + Y b u D d e L E C b r K 4 5 c 9 T 2 y V 1 + j Q c A n n I h + P p i T t u z w Z j p + i Q q o H 6 C w b s 4 T v c r M / o t s f d S 3 j W B 7 5 v k / p V I o S + W N 2 j + r L y P v d i A L 1 Z d S d z d D u T a t o O l + m Q j 5 H f s K j T C Y j + 6 R h x S l q d H W y R M v 6 O m h q a p J 6 e n p l f 6 V G l O Q c Y b 5 p X B w S p C x Y D i q P 3 3 M q m a L B 1 B m a m M 7 L P t W d S V O + L 6 H N q 4 b o i Y d W S A X P 9 6 p 0 7 N g x u j w 6 K v s K h U K Q b m H c 0 t + V p J m Z G U q x G 0 D Y 5 W B 6 i R 3 o X g n v S F J B u 5 T z Y N W a u O t Y c S 1 1 9 2 6 Q f a o 7 k z r U H W r P l r U 8 t v E k f W s 4 p 8 R x 4 / p 1 y m a z U l 1 L p d O y H Q J 4 C X a D J L s B q n 9 v n e 2 z e + 6 f X B r o 3 A q p K N V K l K W z s l 1 1 e / J + P / K R A n W b e v G J R 6 h U m K F K x Z x T c j D B l T A m S S a T l O P U j p u X u n t 6 Z B 8 E 8 K T D s u 5 l m n c r N U O F V 7 V K g X q S l 2 S 7 a v 7 i k T F / 1 p h 3 7 N 3 9 W E u Y s M T Y C T A 5 A S Z s z + d n x J E A 0 + U p v w E m F B y Q + r H Z 3 T d F f w c J r C e S N F E a b t k G G n O H j q F u Q 0 8 + 8 h A V Z q Y E p k O H D t O R I x / J 2 M N 1 y O l c L l j v t o W H X G 6 K X n 7 9 U 0 n v A N K x y 2 Y M t S R b o 4 w t h 6 M 4 U T W r 9 0 3 N U G H c V y O f J v J L Z b t q f l K g 5 q m e z i x l v E p w X m n n z h 2 0 f f u 2 w J H G r 1 6 h D h 4 3 f X D B V P h G 3 j 8 o y 0 + u D d L y h 5 + R 9 a g 6 U 3 U q V r 0 F l f p F o c L h 1 v e T V K 7 5 3 E n C a U 2 q m 4 u B a u F b G r P i K + u H B K Y S p 2 6 u 4 x U 4 l X P r 1 D l M b 5 7 s o o l C Q i D Z t W u X L C e L r Y 9 Z W 5 e X 7 d r C U g N U m F X B U F 2 e 7 O Y t r d t F o z F Q i G J 7 1 7 h Z v L h z Y 1 D N 8 9 m R n E t l O r K 8 3 5 P 1 Q x d M N Q 9 z 8 W q 5 C 3 L d 0 l z 6 + k P F B e V M z Q o O E i w U W R I 8 n r p 0 r X N W u 2 j M D k 3 5 b q E X H 3 9 U C g q u N A 6 Y p q a m 7 F 4 j Q N W d 4 Y G Q 1 X M 7 l t m 1 R q E A g c g k w w 6 7 U B V A J S 7 l 8 y J J F 8 Y 0 9 b u V N O W 7 R R T z O Y E I J 2 U h d C 6 x d R Y u i U D H e 5 3 d J h d J 7 S b z J u 2 D n l l f D E C C S j x u + s N J M 8 5 a + E J x A u e m j E u h S N G q j T T C 8 F 4 7 e G z h H y 7 v k 5 D q X R n 7 g j q y n f K 6 V C p S K h W e q H U a n f T p 6 G j j 0 T u Z Y D e r e / T i p g K N n E t L O o D x 1 Y M m A A V 3 L h f z c l l J u T h N G 1 a h 8 6 h a y X v 9 A w V q L j 2 z Z b W U y N G h o O j Y I q q P L q f o i 6 n G i a 0 d n N Y V K o u k 4 / H v X S 6 X B K h S Y Z p W D l a p I 6 N Q t Z K O o e b Q 8 9 s 2 S J q H d A 8 q F g o N Q L l 1 A N c M E 4 T U b t F I 0 j 5 z H Z X H 6 d + 5 y x W 7 Q 9 U s H U O 1 i L 6 u L n r 1 t 7 + n f f t e l Z Q H M x 1 Q 3 c M 6 B J j c e n R m R F T u 1 l + L R f h 9 P Y G K D x 5 e g s 5 f L G K r R l N 4 r x / 6 W F O + J g 3 7 R R o Y 6 O d U r 0 4 + H 3 K y X d 1 U 5 7 Q P n W r i + j X q 6 x 8 I L s O 4 k / I 3 W J w j e 1 y w w v 0 u y j y G L B X y 7 N Y z M p b a + j D O T 6 m i k t M l G m H 4 3 N v R e X p 6 e j i 6 K Y k i B P d + M 9 m V B C b c u e h O Y Y I e N J i c x K W s U 8 G l 6 n z A a d W G 7 R w 6 h m r S c 9 s f o l x u m g 4 c G D E b b O / v 6 e 3 j 8 Z K Z 3 d C 3 p D 8 4 k d s u Y o z k M + z V g J W g I x / r X W y b p W O o p h g 5 n p M 5 e l u 3 P i p p X c 0 C h U m w u I 4 J e v d M m s Z n E r S 2 3 9 7 a t Q 1 k 5 q B z C 1 m g A J Y 5 H j e 2 X 7 u H X r 4 R i f 6 e T p q u m D s V H T 5 8 R N I 6 V z L H l b Z / P J m R k 7 j T p Q Q 9 v r J E 5 6 6 3 v g f E Y p U w J A q h O n v + e t B + G v z v z c O f P K A Z f f w q p x + h L Q M T N H 7 h M 9 q 4 8 S E B C z d H S S X q i 6 s M f h v C I L u K k i W 3 R b l S o n K x I H e x x T k p F C d K h R z t 2 b X a f r V K U 7 5 I V C p V G s h W B S a k e C g 6 o E M 1 w 5 R N h / P 2 F r v A E n 5 7 O e q 6 Q 6 8 0 h x l V m W 1 Y 0 0 B o U S I i n M T F X V q P H D l K I y P m e q b H l p d k G V W e U 7 6 2 k u R 6 I M c S F d D F 2 3 l f 9 I R 3 u 0 v H U D Z S f V v 4 a F y j 6 a k b t G P H N l r S b 2 6 g c u T S 7 G o e p h U N 9 7 R P Q U I q n f g n 0 Q g P X h 0 Y O d G y T d s x 9 D y U j b z c 9 a t O P X h O D K u Q z 9 P 2 l a 0 v A n x 2 Q 5 E q b T S m A j Q G J A O T q / j J k v 8 V S 5 W W b d q O o W M o G 1 X c 1 E H 6 i U e n z 5 y h 8 f F r N N T V 2 o W Q A a F s 3 i 5 C C w E o E z x + t O t O p h D a 2 J 7 t G j q G s n J X 4 b 5 9 r p e 6 B x + i v X t f o q O j r U / e 3 s i 3 V 7 P B i Q C S C Q d W Y 6 i M d A x l w 3 U K L J Z 1 1 + j s 2 b P 0 x V R r c N 4 / n 6 b d a 2 Y X K x a r M M V I w H F L N J J d y g e a r k W b t m P w G E o / 8 I H j s N M f 9 n 9 E a 9 a u t 6 8 a t b T T p I G n r / k 0 0 L n 4 y + c G I O d O c z k U 0 k D 0 J / 3 Q l M 8 K M 8 u H e 8 x 1 P r s f 3 0 F v f D 7 7 M n X c j H J 8 x j y O c 3 z a p 8 3 L F u a d i + J U C J F d 8 o A J g Y q o b L O u N a 0 P G R B p y u e C h U v Z I c z V a 6 V M y r g Y n n G L S 9 z f O / u g 3 B v i D i U A 2 Q c K 2 K U B y 0 A l Y V / n C 8 X W 7 d p m o Q 5 l h a M s V M o 3 3 t H I C Q 8 9 m 7 G P 5 o T w o O j 1 A 4 v 7 y l V x J B k j h Q A Z u E K Q 3 L Z I x t z W Y q C a E G v b M D 3 i m z t m 3 y p L 5 r N F O s z y n i q 9 s K l A m w Y X M V A M k 6 R 1 A U T V 4 H U U L I G L w z R f c 5 u 2 X + i J X R v o E L v W 2 D G R b A j l e X U G C J d 8 G + E x n p j f t 5 B v V v l l J c 4 U A I N T C m Y p E P G 6 A C b 7 z R L / o 7 l N 2 z F 0 D G U D n Q Q 3 8 J c j T J O G S 4 e C + / I 5 v X N 6 8 Y 6 f T B H C R A i O C 3 6 N c 3 Z Y 5 6 X Z X 6 V M l t u j q U 3 b M X Q M Z Y W j L 6 5 v e u 0 z g I L W I U r 6 5 m 6 v 5 8 9 f p E / G l 8 i 2 d l C Y 0 l l w H E j R c D B h W a 1 Q b 2 + X / d / t L R 1 D 2 c B M i c + v J O n p 9 S b t w 9 Y d / V / Q 2 N g Y f e M b L 3 E 6 e P M T u f j 6 x S B X i D D A h C D V q 7 w e c a S q X W I b 2 g 6 X x E f b s 1 1 D x 1 A 2 0 D E w T n D 3 K M c Y e 2 C g j 4 a G h u R + d L d S p G b x w M q k e d H C Q x Q g c 8 N P P I / X u B J v q + D x P r y d o 1 W b t m P o G M p G r V q W D o N L u z e 1 O G F 7 4 U Z 4 u f u 2 F W X a s 8 4 U K T Y s r c g T C B 9 8 G Z i i L m T A C Q E C O C b c O t w J S 2 6 v F m 3 a j q E p n w 2 M o a q V M o + h U r S + v 0 o d T d X z T y N P n k B q 6 E 7 q n h 5 P 8 l j L u N q D L D Y n c S i p 4 A E Y B x W c q e G 1 g c g E H 4 R 4 i b Z r 1 a b t G I v i 2 B q H P E J H Q i c x c B T 5 o I u y + J s n w t I 4 b n q J I k U x c s / y j l S d C m X T j B v Z r d Y 9 g H d C C s Z K 4 j x I 7 y L r D i a 7 7 t K 8 I P g g l E q 1 v n t u O 8 p 7 + 9 j J x Z D + x 6 L T l 1 O U y m Q p m c p I 6 o c j d l Q Y c C Z 9 P C P K m / O Z u A A O d 0 b C N V O 1 B 6 B l g 9 K 4 B c d A 4 q I s 9 y K s V E p U K Z u Q G 7 S U O O Q O s t P y z O G / + 9 5 f z G u c 2 Q 7 S M V Q k 0 I E Q c K q X N s + e 7 A l A S u x O 2 1 e G F T 9 c D r 9 x s C I z J 6 C p Y o J 2 r y 1 J C u W e C / X k m p K 4 Q L M w n e l + S o o Q / L 6 C 0 j i g c s G p n h Q i u C 2 M O 1 X k w Q g h c A x a m d u L I w H r b t G e 7 R j e 2 x + f e g C O o / d G x 0 + X y U 9 3 U C q d 5 U h T f 5 d H u 1 f f 3 u M 7 0 b d Q 8 n t h s w H M q V A o U E d H B 7 1 1 K t O Q M k a 1 q q 9 C F y f u T f r k n A k w m b Q O k A A c H F Q c O A Y a O F O 5 X A w d y t 5 C r J D P U a U 4 Q z / 6 + 7 + 2 3 1 W l P h 3 R m h W + d K I q p z j o V N d z d Y H p + Y 3 h t K N b C U M w p I P 4 f 3 j Q m p N 7 S g e e r w v X a q V 7 C V P g T A K T c y Z b g L D r A h U A s + t I / / D a p Y F V B m z L I x v t d 1 V B + t D q S H R m E 3 w U 5 i O x d B j u P N z R Y D f u E Z 6 Y m t T P c S s N d p u v c U + E h / D w 5 6 g A V X S a E 9 I / v A d c c w V F d s W q Y M w k 4 y U O g c n B 0 x S S 2 m H d u h a H S f P s m I r b 6 J m v 7 5 7 V j u 0 c 6 l B N w j m V K k O F T m P c K q z a 4 V 4 S 3 Z k w Q x 4 7 e Y B W 9 o b 7 M Z 6 C r u b m 1 6 w v c l r 4 1 F r j f p h s i 3 G X K 3 Z g s b o v z o p h 5 D w T Q G J g j C N Z e J q d S U C K r E t b A C J O / 2 y R w m 8 1 8 b H N 5 b 3 z y e m w h 6 i 4 A 9 X o 2 O f T l O Z x V D L D 4 6 l k m v x U S h 4 0 J t 0 H h y F W i h 2 l f B u 3 E s O J 4 D Q V K J P J i G s t Z x A f W 1 6 m A 2 f T U s i 4 q 0 K K F z g T C h A O q h A g B 5 l z I x k 7 W X D w O F B 5 N l Q w f p q W h 3 l / / 4 f f p S w m x a o C q U M 1 y f c T 4 k 4 y C O d O Z M Y K 9 g Q m L M Q K M D m b n 4 9 w I v j t U 2 k 6 e j l F v e x y u D o Y 5 f U 9 6 0 r U 1 3 H r N P J 2 J e M k O 4 0 I E B l Y L D R R 9 + E I Y T K V P D d W E r A c X N w m B j D T L v i 1 F a b Z 0 j F U i x h a m j Y d x x 6 d p S P Z M R U 6 q R P 4 i j A W C O 7 V S n U / K 9 d S T R b 5 h 1 j B r Y Z 7 a r S N 3 e p W y t i U c n 5 C 4 Q G u 1 A R T J M J 0 D w B Z k C R C s O S A I r 8 / Y L J O V S r Q 8 P B w y 7 Z r 9 1 C H a q H V q 3 o E K O d S B i r u a G 7 J n U / c q o m m z n R d i g 2 o C m L Z 6 h L 5 V h W + 4 1 e S d H R 0 9 p X C z Z q r 3 O 7 U 7 E q m 8 B D C 4 0 K 2 M T A C j 1 1 v h A l L A 1 B w U C k Z m M o M U 9 L 3 6 S / / a q / 9 q a q o G C j 8 k T S a Y 3 h p h 3 S e I P W z M H U n i 9 L p p H N y B 3 5 6 n T l 5 i 2 L F m r 5 G g O a 6 5 w R u 8 B K 3 A p D E i d w Y K Y T J r R u Q G l 9 H Y T J L p H j h G M p A x T D x G A r 7 N m x Y x z + x d b u 1 e 6 h D z a F 1 6 w a o C q D E o X B k N l C N T 1 W l A y K e 3 z B F H b 5 x q 6 f X F W l N 0 z y + a g 2 N P F v P 3 c Z 5 r f k o d C Q T B h Q G w 0 F j w W m A C f s d Q P a 1 + 7 0 A k r i S g w l t I F O O 8 v L g u b 3 f / L r 9 y a p m e e 9 + d i b + w + U i 0 l v v n q E U Z k + k M u S n 0 v J Y U B / B a c 9 L W y q y x D w 2 B D p o O m P m A U J u 6 c 5 F Q b j j L M 5 n Q d H t 8 5 F L M / F h N h h n S v k 1 K p Q i 6 V 5 T 2 o d 1 u J Z X r 1 L Z u p d x L e t i U a h s A U I q e 9 a V 3 M w I / k b 0 0 3 / 8 g c 7 b u 4 k 0 5 b t F 1 C v s U t y h M B B H 6 l e r F O n p 1 Z P 0 z N o p 3 l a W w M P Z M I j H 0 n R S h J v S U 6 O v r r x K z 2 4 o C B B 9 H S h s o P P X a f M g C h H z O 5 6 5 / y O B Y o O D g S N f C N c N G C 6 M C w 1 1 c q p W 5 f e K 9 y f b n B N F g v c Z i J w 7 m V R X J s I y V A C w q 6 t L T h + 0 a i c N E + x Q Z 9 W h b q E 3 3 j x G S Z y X S m f Y q d L 0 3 O a a O F U y h W u h f O t S x q l Q d s f l 4 I k E y u q c U / M 2 5 1 R Q d B 2 a 7 V K w H T O r 3 T 0 y R y A y d m S h Y g d y S 4 Y L S 4 z n 4 E S B M 7 E b y b q F 2 p 1 7 a i h U A D p e y q R X q e Q B L A s U Y B J 3 m p G U L 5 1 O 0 0 / + 4 Q f y f l R z S 4 G a p 1 5 7 4 6 i k f r i 0 4 2 u b 6 z K W S A G q p A H K p X 6 V u k 8 d K Q d U C J a A h C V / r 2 a o 3 v j c Q B X 8 I Q Q g o g x S O d Q 1 A p C i U C E M W A A m S P f s e i N E k X U L k 7 g n l u J Q g A q u 5 I A K U z 3 A h N / x Z / / 0 Q 3 l r q p v L 2 3 9 c g Z q P L l y 4 S h 9 / e o l d y k K 1 E V C x Q 8 m Y y h e n g k u h s 2 J W u X G m E C h 0 f E D H T Q 6 u j C x g 0 I c X U + E z p 8 C N c y R 5 H Y U I Y U D C v d g v T / D 3 j k A k U M k 6 O x Q u X w d I 2 M Y A m c s x r E N Z d 3 L p H 0 5 e u 1 Q P 1 U 2 4 E 5 b 4 P X b t / g o 9 / e z j 8 t Z U N x c D d U 6 B m q f + + I c P a a b A 6 R 5 D t b Q 3 S Y + t 9 N i l A B U i k v p x 2 o e O m I g A N X 7 1 C i 0 b w s l Q 8 a g Q q g A p o o + / S N G Y P E I n B A n r + A r 3 J H Y H k w O r I 1 m j 6 S K v R 6 A S m O w y g A m O 1 A S U g G S B C i t 6 D J M d L + K 9 L l m y h L 7 / o + / g 3 a j m I Q X q N v X K v n e I f B 5 L M V R P b S B K s 0 u l O f 0 z L p W U M R Q 4 Q E o 4 M z 1 F m W y W O j J Z 8 i K p n 3 y 0 A A o 6 x E 4 1 W e B t h i g D j q y G E A V A W Y i w H r g T Y A J Y g T s 5 m D g A k s D E 2 w B T F S A B K A e T G T f B p X B A 6 O 7 u 1 m u d b l P e / s 8 V q N v V / / 3 P H 8 l j q F C k 2 M N Q A R 5 x K X Y o L O F Q v i 1 S A C T j V i F Q o A k f 9 h / L f L Y U M R A k F y I 6 o L B B A H K A I Q Q m r F u Q 3 N J B Z Z d m r O R g c u 4 E m N i h p O p n i h B y r o m d C f v w f j s 7 O + n H P / 1 b e T + q + c t 7 T 4 G 6 I / 3 y F 2 8 y L G k Z T z 0 J q A C U V P 3 g U m G R w o W A Z Y F C x 8 b Y S + C C H E + Q / W u 8 f T p t Q c K r C E g O I l 4 m q E Y V d i I p o 7 u q n g X J p X o A y Y E V w B R N 9 2 y a B 6 D w d X i v X V 3 d 9 O O f q D P d i R i o 8 w r U H e q X L 7 / G H Z l d i Z 3 K x 2 U e D E k 6 5 X O r w q W S D F G C v r q + Y o F K 0 O l r K d o 0 a D o 2 y u 8 O K H T + 6 d w U 9 f T 1 c c p V k u 3 n J z t k R j r j E z p U E 1 C B O 3 F I m u f W A R Q A s s u w s g e g L E w A C U B Z m C A c B H T M 9 O W k Q H 1 J n T p 5 j k Z G P i W f n Q q p X 8 L H L A o A h e K E L V J 4 C d r D Y B m X M u e l B C Y s 8 U 0 C h 8 I K A C L a f 9 Z c P g 9 w + J O A F Q B l z z 0 F Q E X A E n c C R A 6 q K F A A C N U 9 W y J H e d y l e E h V n 3 z 6 C X r y q Z 3 y c 1 V 3 J u + 9 E w p U H P r P n + + j B L t U 0 j o V H E r S P g s V S u h w q Y F O o s 1 D K B y Y M r o B y o J l h T / I A d y P A j A J S A 4 s Q I S q X 5 3 d x 7 n R 3 E A B I o E K j s T r D W k e B 7 4 x 3 g M O B D / 7 Z z 3 P F I e 8 A y c u K F A x 6 e f / 9 j I R j 6 v M X D 9 U / t i p E t a t b N o n D s X L x 1 c V p T P n p i a o t 3 e J Q O V 0 8 H x a H E n I E q D C A A R Y C k w R h z I g 1 W h F T 4 n O X 0 M a a Y A y 5 5 v c u M l c 1 g / I 4 J B w J S k + / E S L D 3 F J g b o L + t d / + W 9 2 K w u V p H 8 O K n Y k B x V 3 6 E 3 L q t S b N f f 6 y 9 j L o S 7 e 8 G g s 5 6 6 N A j x u 6 Q I Q m a W D K u p M a / u K M g P + o 0 s o f l i g r D P h a / B z A T e m E u n s h / i l Q N 0 l j e w / T B 9 + y G M r m / 5 J B K X 0 0 K l k L M V J n D h G o i 7 P 7 o 1 K X K n J p e B K A V A O J r v c O F C g T 0 c Z p o g z 4 W s d S H C l H T s f o 6 8 9 / 5 T 5 A a p Y 5 R 0 4 q U D d T b 3 5 + 3 f o + P F T 3 J l n O 5 W M q z g w m 2 K w q 0 b L e 2 t 0 d N T e y 8 8 6 k 3 y O w g S H Q q B U z g A B q J W 9 J R r P 1 W g y z 9 u s K 2 E f B J C Q W g K k l a t W 0 L e / 8 + e y X X V 3 x E B d V K D u g a 5 e u U a / + K 9 9 7 B r c 0 b 0 I V A F Y K E y w O z U a F G g S r A K Y X I W P Q d q 0 t E h T h T q d v 4 7 b n 5 k Z E p B z I 5 f a f e v b 3 6 B V q 1 f I P t X d l T e i Q N 1 z v f K / r 8 l j R l H C R q r m g O J P Z h m h C i D B q R o d i p f 8 / 6 K K Q g Q 3 G h w c p O / + z b f s X t W 9 k g J 1 n w W g / u P f X 6 a Z m X w A m I P H y a 0 b 2 I y w 7 i A C Q N l s B 3 3 v h 9 / l 9 E 6 v p r 2 f 8 k Z O K V A L U Z j A e u P G J B 0 9 8 p l A h r z P 8 z 3 a v v 0 R W t L f S 5 i M q 1 p 4 Y q A u K V A q V U z y 3 l e g V K r Y 5 L 1 / W o F S q e I S A 3 V Z g V K p Y p K W h F S q G O U d V I d S q W K T d / C M A q V S x S U G a l S B U q l i k o 6 h V K o Y 5 X 2 g D q V S x S b v g 7 N f K F A q V U z S l E + l i l E K l E o V o 7 x D m v K p V L H J O 3 R u T I F S q W I R 0 f 8 D Z E J l J D d J u B I A A A A A S U V O R K 5 C Y I I = < / I m a g e > < / T o u r > < / T o u r s > < / V i s u a l i z a t i o n > 
</file>

<file path=customXml/itemProps1.xml><?xml version="1.0" encoding="utf-8"?>
<ds:datastoreItem xmlns:ds="http://schemas.openxmlformats.org/officeDocument/2006/customXml" ds:itemID="{914C88CB-2F02-470A-A58D-BA0D8917814D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BA3FF61C-26B7-4284-B005-6B5DE75511B0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ookamiyokai</dc:creator>
  <cp:lastModifiedBy>Dmitriy Beznosko</cp:lastModifiedBy>
  <dcterms:created xsi:type="dcterms:W3CDTF">2022-07-03T13:33:33Z</dcterms:created>
  <dcterms:modified xsi:type="dcterms:W3CDTF">2023-02-09T20:35:56Z</dcterms:modified>
</cp:coreProperties>
</file>